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0720" windowHeight="10920"/>
  </bookViews>
  <sheets>
    <sheet name="Лист1" sheetId="1" r:id="rId1"/>
    <sheet name="Лист2" sheetId="2" r:id="rId2"/>
  </sheets>
  <definedNames>
    <definedName name="_xlnm._FilterDatabase" localSheetId="0" hidden="1">Лист1!$A$14:$AD$14</definedName>
    <definedName name="A">Лист1!$G:$H</definedName>
    <definedName name="Фамилии" localSheetId="0">#REF!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<sst xmlns="http://schemas.openxmlformats.org/spreadsheetml/2006/main" count="29741" uniqueCount="4568">
  <si>
    <t>Идентификационные сведения об исполнителях работ</t>
  </si>
  <si>
    <t xml:space="preserve">Идентификационные сведения о лицах, осуществивших подготовку проектной документации </t>
  </si>
  <si>
    <t>Юридическое лицо</t>
  </si>
  <si>
    <t>Индивидуальный предприниматель</t>
  </si>
  <si>
    <t>Фамили, Имя, Отчество (при наличии)</t>
  </si>
  <si>
    <t>Реквизиты документов, удостоверяющих личность</t>
  </si>
  <si>
    <t>Почтовый адрес места жительства индивидуального предпринимателя</t>
  </si>
  <si>
    <t>Полное наименование</t>
  </si>
  <si>
    <t>Место нахождения</t>
  </si>
  <si>
    <t>Идентификационные сведения  об объекте капитального строительства</t>
  </si>
  <si>
    <t>Наименование объекта капитального строительства</t>
  </si>
  <si>
    <t>Почтовый (строительный) адрес объекта капитального строительства</t>
  </si>
  <si>
    <t>Основные технико-экономические показатели объекта капитального строительства</t>
  </si>
  <si>
    <t>Объем (м3)</t>
  </si>
  <si>
    <t>Площадь (м2)</t>
  </si>
  <si>
    <t>Протяженность (м)</t>
  </si>
  <si>
    <t>Количество этажей (эт.)</t>
  </si>
  <si>
    <t>Производственная мощность</t>
  </si>
  <si>
    <t>Сведения о решении (письме) по объекту капитального строительства</t>
  </si>
  <si>
    <t>Идентификационные сведния о застройщике (техническом заказчике)</t>
  </si>
  <si>
    <t>Идентификационные сведния о застройщике</t>
  </si>
  <si>
    <t>Идентификационные сведения о техническом заказчике</t>
  </si>
  <si>
    <t>Сведения о результате проверки сметной стоимости</t>
  </si>
  <si>
    <t>Информация об оспаривании выводов (наименование и реквизиты акта, на основании которого выданное заключение не подлежит применению)</t>
  </si>
  <si>
    <t>Дата выдачи и реквизиты заключения</t>
  </si>
  <si>
    <t>Сведения о результате проверки сметной стоимости (положительное, отрицательное)</t>
  </si>
  <si>
    <t>№ Заключения</t>
  </si>
  <si>
    <t>74-1-0001-18</t>
  </si>
  <si>
    <t>74-1-0002-18</t>
  </si>
  <si>
    <t>74-1-0003-18</t>
  </si>
  <si>
    <t>74-1-0004-18</t>
  </si>
  <si>
    <t>74-1-0005-18</t>
  </si>
  <si>
    <t>74-1-0006-18</t>
  </si>
  <si>
    <t>74-1-0007-18</t>
  </si>
  <si>
    <t>74-1-0008-18</t>
  </si>
  <si>
    <t>74-1-0009-18</t>
  </si>
  <si>
    <t>74-1-0010-18</t>
  </si>
  <si>
    <t>74-2-0017-18</t>
  </si>
  <si>
    <t>74-1-0011-18</t>
  </si>
  <si>
    <t>74-1-0012-18</t>
  </si>
  <si>
    <t>74-1-0013-18</t>
  </si>
  <si>
    <t>74-1-0014-18</t>
  </si>
  <si>
    <t>74-1-0015-18</t>
  </si>
  <si>
    <t>74-1-0016-18</t>
  </si>
  <si>
    <t>74-1-0018-18</t>
  </si>
  <si>
    <t>74-1-0019-18</t>
  </si>
  <si>
    <t>74-1-0020-18</t>
  </si>
  <si>
    <t>74-1-0021-18</t>
  </si>
  <si>
    <t>74-1-0022-18</t>
  </si>
  <si>
    <t>74-1-0023-18</t>
  </si>
  <si>
    <t>74-1-0024-18</t>
  </si>
  <si>
    <t>74-1-0025-18</t>
  </si>
  <si>
    <t>74-1-0026-18</t>
  </si>
  <si>
    <t>74-1-0027-18</t>
  </si>
  <si>
    <t>74-1-0028-18</t>
  </si>
  <si>
    <t>74-1-0029-18</t>
  </si>
  <si>
    <t>74-1-0030-18</t>
  </si>
  <si>
    <t>74-1-0031-18</t>
  </si>
  <si>
    <t>74-1-0032-18</t>
  </si>
  <si>
    <t>74-1-0034-18</t>
  </si>
  <si>
    <t>74-2-0033-18</t>
  </si>
  <si>
    <t>74-1-0035-18</t>
  </si>
  <si>
    <t>74-2-0036-18</t>
  </si>
  <si>
    <t>74-1-0037-18</t>
  </si>
  <si>
    <t>74-1-0038-18</t>
  </si>
  <si>
    <t>74-1-0039-18</t>
  </si>
  <si>
    <t>74-1-0040-18</t>
  </si>
  <si>
    <t>74-1-0041-18</t>
  </si>
  <si>
    <t>74-1-0042-18</t>
  </si>
  <si>
    <t>74-1-0043-18</t>
  </si>
  <si>
    <t>74-1-0044-18</t>
  </si>
  <si>
    <t>74-1-0045-18</t>
  </si>
  <si>
    <t>74-1-0046-18</t>
  </si>
  <si>
    <t>74-1-0047-18</t>
  </si>
  <si>
    <t>74-1-0048-18</t>
  </si>
  <si>
    <t>74-1-0049-18</t>
  </si>
  <si>
    <t>74-1-0051-18</t>
  </si>
  <si>
    <t>74-2-0050-18</t>
  </si>
  <si>
    <t>74-1-0052-18</t>
  </si>
  <si>
    <t>74-2-0055-18</t>
  </si>
  <si>
    <t>74-1-0053-18</t>
  </si>
  <si>
    <t>74-1-0054-18</t>
  </si>
  <si>
    <t>74-1-0056-18</t>
  </si>
  <si>
    <t>74-1-0057-18</t>
  </si>
  <si>
    <t>74-1-0058-18</t>
  </si>
  <si>
    <t>74-2-0059-18</t>
  </si>
  <si>
    <t>74-2-0060-18</t>
  </si>
  <si>
    <t>74-1-0061-18</t>
  </si>
  <si>
    <t>74-1-0062-18</t>
  </si>
  <si>
    <t>74-2-0063-18</t>
  </si>
  <si>
    <t>74-1-0064-18</t>
  </si>
  <si>
    <t>74-1-0065-18</t>
  </si>
  <si>
    <t>74-1-066-18</t>
  </si>
  <si>
    <t>74-1-0067-18</t>
  </si>
  <si>
    <t>74-2-0073-18</t>
  </si>
  <si>
    <t>74-1-0068-18</t>
  </si>
  <si>
    <t>74-1-0069-18</t>
  </si>
  <si>
    <t>74-1-0070-18</t>
  </si>
  <si>
    <t>74-1-0071-18</t>
  </si>
  <si>
    <t>74-2-0072-18</t>
  </si>
  <si>
    <t>74-2-0076-18</t>
  </si>
  <si>
    <t>74-2-0077-18</t>
  </si>
  <si>
    <t>74-1-0074-18</t>
  </si>
  <si>
    <t>74-1-0075-18</t>
  </si>
  <si>
    <t>74-1-0078-18</t>
  </si>
  <si>
    <t>74-1-0079-18</t>
  </si>
  <si>
    <t>74-1-0080-18</t>
  </si>
  <si>
    <t>74-2-0084-18</t>
  </si>
  <si>
    <t>74-1-0081-18</t>
  </si>
  <si>
    <t>74-2-0090-18</t>
  </si>
  <si>
    <t>74-2-0091-18</t>
  </si>
  <si>
    <t>74-1-0082-18</t>
  </si>
  <si>
    <t>74-1-0083-18</t>
  </si>
  <si>
    <t>74-1-0085-18</t>
  </si>
  <si>
    <t>74-1-0086-18</t>
  </si>
  <si>
    <t>74-1-0087-18</t>
  </si>
  <si>
    <t>74-1-0088-18</t>
  </si>
  <si>
    <t>74-1-0089-18</t>
  </si>
  <si>
    <t>74-1-0092-18</t>
  </si>
  <si>
    <t>74-1-0093-18</t>
  </si>
  <si>
    <t>74-1-0094-18</t>
  </si>
  <si>
    <t>74-1-0095-18</t>
  </si>
  <si>
    <t>74-1-0096-18</t>
  </si>
  <si>
    <t>74-1-0097-18</t>
  </si>
  <si>
    <t>74-2-0098-18</t>
  </si>
  <si>
    <t>74-1-0099-18</t>
  </si>
  <si>
    <t>74-1-0100-18</t>
  </si>
  <si>
    <t>74-1-0101-18</t>
  </si>
  <si>
    <t>74-1-0102-18</t>
  </si>
  <si>
    <t>74-1-0103-18</t>
  </si>
  <si>
    <t>74-1-0104-18</t>
  </si>
  <si>
    <t>74-1-0105-18</t>
  </si>
  <si>
    <t>74-2-0106-18</t>
  </si>
  <si>
    <t>74-1-0107-18</t>
  </si>
  <si>
    <t>74-2-0108-18</t>
  </si>
  <si>
    <t>74-1-0109-18</t>
  </si>
  <si>
    <t>74-1-0110-18</t>
  </si>
  <si>
    <t>74-1-0111-18</t>
  </si>
  <si>
    <t>74-1-0112-18</t>
  </si>
  <si>
    <t>74-1-0113-18</t>
  </si>
  <si>
    <t>74-2-0114-18</t>
  </si>
  <si>
    <t>74-1-0115-18</t>
  </si>
  <si>
    <t>74-1-0116-18</t>
  </si>
  <si>
    <t>74-2-0117-18</t>
  </si>
  <si>
    <t>74-1-0118-18</t>
  </si>
  <si>
    <t>74-1-0119-18</t>
  </si>
  <si>
    <t>74-1-0120-18</t>
  </si>
  <si>
    <t>74-1-0121-18</t>
  </si>
  <si>
    <t>74-1-0122-18</t>
  </si>
  <si>
    <t>74-1-0123-18</t>
  </si>
  <si>
    <t>74-2-0124-18</t>
  </si>
  <si>
    <t>74-1-0125-18</t>
  </si>
  <si>
    <t>74-1-0126-18</t>
  </si>
  <si>
    <t>74-1-0127-18</t>
  </si>
  <si>
    <t>74-1-0128-18</t>
  </si>
  <si>
    <t>74-2-0129-18</t>
  </si>
  <si>
    <t>74-1-0130-18</t>
  </si>
  <si>
    <t>74-1-0131-18</t>
  </si>
  <si>
    <t>74-1-0132-18</t>
  </si>
  <si>
    <t>74-1-0133-18</t>
  </si>
  <si>
    <t>74-1-0134-18</t>
  </si>
  <si>
    <t>74-1-0135-18</t>
  </si>
  <si>
    <t>74-1-0136-18</t>
  </si>
  <si>
    <t>74-1-0137-18</t>
  </si>
  <si>
    <t>74-1-0138-18</t>
  </si>
  <si>
    <t>74-1-0139-18</t>
  </si>
  <si>
    <t>74-1-0140-18</t>
  </si>
  <si>
    <t>74-1-0141-18</t>
  </si>
  <si>
    <t>74-1-0142-18</t>
  </si>
  <si>
    <t>74-2-0143-18</t>
  </si>
  <si>
    <t>74-1-0144-18</t>
  </si>
  <si>
    <t>74-0145-18</t>
  </si>
  <si>
    <t>74-1-0146-18</t>
  </si>
  <si>
    <t>74-1-0147-18</t>
  </si>
  <si>
    <t>74-1-0148-18</t>
  </si>
  <si>
    <t>74-1-0149-18</t>
  </si>
  <si>
    <t>74-1-0150-18</t>
  </si>
  <si>
    <t>74-2-0151-18</t>
  </si>
  <si>
    <t>74-1-0152-18</t>
  </si>
  <si>
    <t>74-1-0153-18</t>
  </si>
  <si>
    <t>74-1-0154-18</t>
  </si>
  <si>
    <t>74-1-0155-18</t>
  </si>
  <si>
    <t>74-1-0156-18</t>
  </si>
  <si>
    <t>74-1-0157-18</t>
  </si>
  <si>
    <t>74-1-0158-18</t>
  </si>
  <si>
    <t>74-1-0159-18</t>
  </si>
  <si>
    <t>74-1-0160-18</t>
  </si>
  <si>
    <t>74-1-0161-18</t>
  </si>
  <si>
    <t>74-1-0162-18</t>
  </si>
  <si>
    <t>74-1-0163-18</t>
  </si>
  <si>
    <t>74-1-0164-18</t>
  </si>
  <si>
    <t>74-1-0165-18</t>
  </si>
  <si>
    <t>74-1-0166-18</t>
  </si>
  <si>
    <t>74-2-0167-18</t>
  </si>
  <si>
    <t>74-1-0168-18</t>
  </si>
  <si>
    <t>74-2-0169-18</t>
  </si>
  <si>
    <t>74-1-0170-18</t>
  </si>
  <si>
    <t>74-1-0171-18</t>
  </si>
  <si>
    <t>74-2-0172-18</t>
  </si>
  <si>
    <t>74-1-0173-18</t>
  </si>
  <si>
    <t>74-2-0174-18</t>
  </si>
  <si>
    <t>74-1-0175-18</t>
  </si>
  <si>
    <t>74-1-0176-18</t>
  </si>
  <si>
    <t>74-1-0177-18</t>
  </si>
  <si>
    <t>74-1-0178-18</t>
  </si>
  <si>
    <t>74-1-0179-18</t>
  </si>
  <si>
    <t>74-1-0180-18</t>
  </si>
  <si>
    <t>74-1-0181-18</t>
  </si>
  <si>
    <t>74-1-0182-18</t>
  </si>
  <si>
    <t>74-1-0183-18</t>
  </si>
  <si>
    <t>74-1-0184-18</t>
  </si>
  <si>
    <t>74-1-0185-18</t>
  </si>
  <si>
    <t>74-1-0186-18</t>
  </si>
  <si>
    <t>74-1-0187-18</t>
  </si>
  <si>
    <t>74-2-0188-18</t>
  </si>
  <si>
    <t>74-1-0189-18</t>
  </si>
  <si>
    <t>74-1-0190-18</t>
  </si>
  <si>
    <t>74-1-0191-18</t>
  </si>
  <si>
    <t>74-1-0192-18</t>
  </si>
  <si>
    <t>74-1-0193-18</t>
  </si>
  <si>
    <t>74-1-0194-18</t>
  </si>
  <si>
    <t>74-1-0195-18</t>
  </si>
  <si>
    <t>74-1-096-18</t>
  </si>
  <si>
    <t>74-1-0197-18</t>
  </si>
  <si>
    <t>74-1-0198-18</t>
  </si>
  <si>
    <t>74-2-0199-18</t>
  </si>
  <si>
    <t>74-1-0200-18</t>
  </si>
  <si>
    <t>74-1-0201-18</t>
  </si>
  <si>
    <t>74-1-0202-18</t>
  </si>
  <si>
    <t>74-1-0203-18</t>
  </si>
  <si>
    <t>74-1-0204-18</t>
  </si>
  <si>
    <t>74-1-0205-18</t>
  </si>
  <si>
    <t>74-1-0206-18</t>
  </si>
  <si>
    <t>74-1-0207-18</t>
  </si>
  <si>
    <t>74-1-0208-18</t>
  </si>
  <si>
    <t>74-1-0209-18</t>
  </si>
  <si>
    <t>74-1-0210-18</t>
  </si>
  <si>
    <t>74-1-0211-18</t>
  </si>
  <si>
    <t>74-1-0212-18</t>
  </si>
  <si>
    <t>74-1-0213-18</t>
  </si>
  <si>
    <t>74-1-0214-18</t>
  </si>
  <si>
    <t>74-1-0215-18</t>
  </si>
  <si>
    <t>74-1-0216-18</t>
  </si>
  <si>
    <t>74-1-0218-18</t>
  </si>
  <si>
    <t>74-1-0219-18</t>
  </si>
  <si>
    <t>74-1-0220-18</t>
  </si>
  <si>
    <t>74-1-0221-18</t>
  </si>
  <si>
    <t>74-1-0222-18</t>
  </si>
  <si>
    <t>74-1-223-18</t>
  </si>
  <si>
    <t>74-1-0224-18</t>
  </si>
  <si>
    <t>74-1-0225-18</t>
  </si>
  <si>
    <t>74-1-0226-18</t>
  </si>
  <si>
    <t>74-1-0227-18</t>
  </si>
  <si>
    <t>74-1-0228-18</t>
  </si>
  <si>
    <t>74-1-0229-18</t>
  </si>
  <si>
    <t>74-2-0230-18</t>
  </si>
  <si>
    <t>74-1-0231-18</t>
  </si>
  <si>
    <t>74-1-0232-18</t>
  </si>
  <si>
    <t>74-1-0233-18</t>
  </si>
  <si>
    <t>74-1-0234-18</t>
  </si>
  <si>
    <t>74-1-0235-18</t>
  </si>
  <si>
    <t>74-1-0236-18</t>
  </si>
  <si>
    <t>74-1-0237-18</t>
  </si>
  <si>
    <t>74-1-0238-18</t>
  </si>
  <si>
    <t>74-2-0239-18</t>
  </si>
  <si>
    <t>74-1-0240-18</t>
  </si>
  <si>
    <t>74-1-0241-18</t>
  </si>
  <si>
    <t>74-1-0242-18</t>
  </si>
  <si>
    <t>74-1-0243-18</t>
  </si>
  <si>
    <t>74-1-0244-18</t>
  </si>
  <si>
    <t>74-2-0245-18</t>
  </si>
  <si>
    <t>74-1-0246-18</t>
  </si>
  <si>
    <t>74-1-0247-18</t>
  </si>
  <si>
    <t>74-1-0248-18</t>
  </si>
  <si>
    <t>74-1-0249-18</t>
  </si>
  <si>
    <t>74-1-0250-18</t>
  </si>
  <si>
    <t>74-2-0251-18</t>
  </si>
  <si>
    <t>74-1-0252-18</t>
  </si>
  <si>
    <t>74-2-0253-18</t>
  </si>
  <si>
    <t>74-2-0254-18</t>
  </si>
  <si>
    <t>74-1-0255-18</t>
  </si>
  <si>
    <t>74-1-0256-18</t>
  </si>
  <si>
    <t>74-1-0257-18</t>
  </si>
  <si>
    <t>74-1-0258-18</t>
  </si>
  <si>
    <t>74-1-0259-18</t>
  </si>
  <si>
    <t>74-1-0260-18</t>
  </si>
  <si>
    <t>74-1-0261-18</t>
  </si>
  <si>
    <t>74-2-0262-18</t>
  </si>
  <si>
    <t>74-1-0263-18</t>
  </si>
  <si>
    <t>74-1-0264-18</t>
  </si>
  <si>
    <t>74-1-0265-18</t>
  </si>
  <si>
    <t>74-1-0266-18</t>
  </si>
  <si>
    <t>74-1-0267-18</t>
  </si>
  <si>
    <t>74-1-0268-18</t>
  </si>
  <si>
    <t>74-1-0269-18</t>
  </si>
  <si>
    <t>74-1-0270-18</t>
  </si>
  <si>
    <t>74-1-0271-18</t>
  </si>
  <si>
    <t>74-1-0272-18</t>
  </si>
  <si>
    <t>74-1-0273-18</t>
  </si>
  <si>
    <t>74-1-0274-18</t>
  </si>
  <si>
    <t>74-1-0275-18</t>
  </si>
  <si>
    <t>74-1-0276-18</t>
  </si>
  <si>
    <t>74-1-0277-18</t>
  </si>
  <si>
    <t>74-1-0278-18</t>
  </si>
  <si>
    <t>74-1-0279-18</t>
  </si>
  <si>
    <t>74-1-0280-18</t>
  </si>
  <si>
    <t>74-1-0281-18</t>
  </si>
  <si>
    <t>74-1-0282-18</t>
  </si>
  <si>
    <t>74-1-0283-18</t>
  </si>
  <si>
    <t>74-2-0284-18</t>
  </si>
  <si>
    <t>74-1-0285-18</t>
  </si>
  <si>
    <t>74-2-0286-18</t>
  </si>
  <si>
    <t>ООО АПБ "АрхиПроект"</t>
  </si>
  <si>
    <t>ООО "Архиград"</t>
  </si>
  <si>
    <t>ООО ПСК "Регион-Проект"</t>
  </si>
  <si>
    <t>ООО "Проминжиниринг"</t>
  </si>
  <si>
    <t>ООО "Газприбормонтаж"</t>
  </si>
  <si>
    <t>ООО "Миасского геолого-строительного производство"</t>
  </si>
  <si>
    <t>ООО "УралСпецПроект"</t>
  </si>
  <si>
    <t>ООО "Строй-Проект"</t>
  </si>
  <si>
    <t>ООО СК "Азимут"</t>
  </si>
  <si>
    <t>ФГБОУВО "ЮУ государственный аграрный университет"</t>
  </si>
  <si>
    <t>ООО "Проектный дом"</t>
  </si>
  <si>
    <t>ООО ПК "Электро"</t>
  </si>
  <si>
    <t>Филиал АО "Росжелдорпроект"</t>
  </si>
  <si>
    <t>ООО "Тема"</t>
  </si>
  <si>
    <t>ООО НПО "РОСГЕО"</t>
  </si>
  <si>
    <t>ООО "Генерационное оборудование- инжиниринг"</t>
  </si>
  <si>
    <t>ООО "Строймонтаж"</t>
  </si>
  <si>
    <t>ООО "ЦЭЗ и С"</t>
  </si>
  <si>
    <t>ООО "Энергостальпроект-Газ"</t>
  </si>
  <si>
    <t>ООО "СИГруппПроект"</t>
  </si>
  <si>
    <t>АО Институт "Челябинский Промстрой-проект"</t>
  </si>
  <si>
    <t>ООО КБ "ЮжУрал-Проект"</t>
  </si>
  <si>
    <t>МП трест "Теплофи-кация"</t>
  </si>
  <si>
    <t>ФГБОУ ВО "Южноуральский государственный аграрный университет"</t>
  </si>
  <si>
    <t>ООО "Синай"</t>
  </si>
  <si>
    <t>ООО "ТехноСтройПроект"</t>
  </si>
  <si>
    <t>ООО "Синая"</t>
  </si>
  <si>
    <t>ООО "Спецавтоматика"</t>
  </si>
  <si>
    <t>ООО "МирСозда-ния"</t>
  </si>
  <si>
    <t>ООО "Геокад"</t>
  </si>
  <si>
    <t>ООО "Уралдор-проект"</t>
  </si>
  <si>
    <t>ООО "МЕТАМ"</t>
  </si>
  <si>
    <t>ООО "ТЕХПРОФ"</t>
  </si>
  <si>
    <t>ООО "Спецпроект"</t>
  </si>
  <si>
    <t>ООО "Элфорс"</t>
  </si>
  <si>
    <t>ООО "Уралспец-строй"</t>
  </si>
  <si>
    <t>ООО "Электро-СтройАудит"</t>
  </si>
  <si>
    <t>ООО "Уралрегион-газ"</t>
  </si>
  <si>
    <t>ООО "Уралгражданпроект"</t>
  </si>
  <si>
    <t>ООО предприятие НПФ Эко-Проект</t>
  </si>
  <si>
    <t>ООО "Генерационное оборудова-ние"</t>
  </si>
  <si>
    <t>ООО "Челком-проект"</t>
  </si>
  <si>
    <t>ООО "ИТЦ "Ресурс"</t>
  </si>
  <si>
    <t>МУП "РТС"</t>
  </si>
  <si>
    <t>Управление строительст-ва и инфраструк-туры Админист-рации Каслинского МР</t>
  </si>
  <si>
    <t>ООО "Гео-Сервис"</t>
  </si>
  <si>
    <t>ФГКУ комбинат "Родина" Росрезерва</t>
  </si>
  <si>
    <t>ООО ПКБ "Энергостальпроект</t>
  </si>
  <si>
    <t>ООО "Капиталстрой"</t>
  </si>
  <si>
    <t>ООО СКБ "Форум"</t>
  </si>
  <si>
    <t>ООО "ЕСК-проект"</t>
  </si>
  <si>
    <t>ООО "Яшма"</t>
  </si>
  <si>
    <t>ООО "СибИзыскания"</t>
  </si>
  <si>
    <t>ООО "Эталон-Сервис"</t>
  </si>
  <si>
    <t>ИП Ерзякин</t>
  </si>
  <si>
    <t>АО "Водоканалпроект"</t>
  </si>
  <si>
    <t>ООО "ПКБ "Энергостальпроект"</t>
  </si>
  <si>
    <t>АО "Челябоблкоммунэнерго"</t>
  </si>
  <si>
    <t>ПК "ГПИ ЧГрП"</t>
  </si>
  <si>
    <t>ООО "ЭСП-Строй"</t>
  </si>
  <si>
    <t>Администрация муниципального образования "Песчанское сельское поселение" Троицкого муниципального района Челябинской области</t>
  </si>
  <si>
    <t>ЗАО "Орскгражданпроект"</t>
  </si>
  <si>
    <t>ООО "Технологии комфортной жизни плюс"</t>
  </si>
  <si>
    <t>ООО "Проектная фирма "Стройреконструкция"</t>
  </si>
  <si>
    <t>ООО "Современные проектные решения"</t>
  </si>
  <si>
    <t>ООО "ЧелябинскпромГАЗ"</t>
  </si>
  <si>
    <t>ООО "СтройОптимум"</t>
  </si>
  <si>
    <t>ИП Кульмин Андрей Владимирович</t>
  </si>
  <si>
    <t>Областное государственное  бюджетное учреждение культуры «Государственный научно
-
производственный центр по 
охране культурного наследия Челябинской области»</t>
  </si>
  <si>
    <t xml:space="preserve"> МКОУ "СОШ №15"</t>
  </si>
  <si>
    <t>ООО "Энеростальпроект-Строй"</t>
  </si>
  <si>
    <t>ООО "Евросервис"</t>
  </si>
  <si>
    <t>ООО "Тор-инжиниринг"</t>
  </si>
  <si>
    <t>ООО "АльфаРегионПроект"</t>
  </si>
  <si>
    <t>ООО "Проектно-строительная компания" "Авангард"</t>
  </si>
  <si>
    <t>ООО "Тепловые сети"</t>
  </si>
  <si>
    <t>ИП Михаил Юрьевич Афанасьев</t>
  </si>
  <si>
    <t>ООО "Бюро комплексного проектирования"</t>
  </si>
  <si>
    <t>ООО "Газлайн"</t>
  </si>
  <si>
    <t>ООО "ППК "Глобальные Энергетические системы"</t>
  </si>
  <si>
    <t>ООО "Уникон-Урал Инжиниринг"</t>
  </si>
  <si>
    <t>ООО СК "РегионСтрой"</t>
  </si>
  <si>
    <t>ООО "МСБ-Инжиниринг</t>
  </si>
  <si>
    <t>ООО "Уралгазмонтаж-Проект"</t>
  </si>
  <si>
    <t>ООО "Проектный Дом"</t>
  </si>
  <si>
    <t>ООО "Геогаз"</t>
  </si>
  <si>
    <t>ООО "МагИнвестСтрой"</t>
  </si>
  <si>
    <t>ООО "ПРОЕКТ"</t>
  </si>
  <si>
    <t>ООО "Уральский научно-исследовательский и проектный институт строительных материалов - Проектная часть</t>
  </si>
  <si>
    <t>ООО "Проект-сервис"</t>
  </si>
  <si>
    <t>МКУ "Служба жилищно-коммунального хозяйства"</t>
  </si>
  <si>
    <t>Гимазов Артем Филарисович</t>
  </si>
  <si>
    <t>Администрация Вишневогорского городского поселения</t>
  </si>
  <si>
    <t>ООО "Никос-Сервис"</t>
  </si>
  <si>
    <t>ООО "Архитектурная мастерская №24"</t>
  </si>
  <si>
    <t>ИП Ерзянкин А.В.</t>
  </si>
  <si>
    <t>Главное управление юстиции Челябинской области</t>
  </si>
  <si>
    <t>ООО "Теплогазмонтаж"</t>
  </si>
  <si>
    <t>Муниципальное бюджетное учреждение социального обслуживания</t>
  </si>
  <si>
    <t>ООО "Проекттехцентр"</t>
  </si>
  <si>
    <t>ООО  "ЮжУралСпецМВ"</t>
  </si>
  <si>
    <t>Суслова Надежда Александровна</t>
  </si>
  <si>
    <t>ООО "Вентура"</t>
  </si>
  <si>
    <t>ООО "СвятогорСтрой"</t>
  </si>
  <si>
    <t>ООО «Институт «ИнфорМА»</t>
  </si>
  <si>
    <t>ООО "Кельма"</t>
  </si>
  <si>
    <t>ПК "ГПИ Челябинскгражданпроект"</t>
  </si>
  <si>
    <t>МП "УК ЖКХ"</t>
  </si>
  <si>
    <t>МКУ"Управление капитального строительства"</t>
  </si>
  <si>
    <t>Администрация Превомайского г/п Коркинского муниципального района Чел. Обл.</t>
  </si>
  <si>
    <t>ООО СКБ «ФОРУМ»</t>
  </si>
  <si>
    <t>АО "ЧЕЛЯБКОММУНЭНЕРГО"</t>
  </si>
  <si>
    <t xml:space="preserve">  АО "ЧЕЛЯБКОММУНЭНЕРГО"</t>
  </si>
  <si>
    <t>ООО "УралДорПроект"</t>
  </si>
  <si>
    <t xml:space="preserve">  Союз строителей и проектировщиков Урала</t>
  </si>
  <si>
    <t>ООО "Проектная горно-строительная компания"</t>
  </si>
  <si>
    <t>ООО "СиТиПРОЕКТ"</t>
  </si>
  <si>
    <t>ООО «Генерационное оборудование-инжиниринг»</t>
  </si>
  <si>
    <t xml:space="preserve">ООО ПСК "Контур" </t>
  </si>
  <si>
    <t>ООО "ПроектСити"</t>
  </si>
  <si>
    <t>ООО ЦТЭ «ИнфорМА»</t>
  </si>
  <si>
    <t>ООО "ЭталонСтрой"</t>
  </si>
  <si>
    <t xml:space="preserve">ООО "Пилигрим"
 </t>
  </si>
  <si>
    <t xml:space="preserve">  ООО СКБ «ФОРУМ»</t>
  </si>
  <si>
    <t xml:space="preserve">  ООО «Проект-Сервис»</t>
  </si>
  <si>
    <t>ООО "Тепловые электрические сети и системы"</t>
  </si>
  <si>
    <t xml:space="preserve">  ООО "ТЭСиС"</t>
  </si>
  <si>
    <t>ООО "ТЭСиС"</t>
  </si>
  <si>
    <t xml:space="preserve">  Управление строительства и инфраструктуры администрации Красноармейского МР</t>
  </si>
  <si>
    <t>ООО "Юрюзанский проектно-сметный сервис"</t>
  </si>
  <si>
    <t>ООО "Челкомпроект"</t>
  </si>
  <si>
    <t>ООО «Технологии комфортной жизни плюс»</t>
  </si>
  <si>
    <t>МКУ «Служба заказчика»</t>
  </si>
  <si>
    <t>ФГБОУ ВО «МГТУ им.Г.И.Носова»</t>
  </si>
  <si>
    <t>ООО "Уралтехпроект"</t>
  </si>
  <si>
    <t>Администрация Боровского сельского поселения Брединского муниципального района Челябинской области</t>
  </si>
  <si>
    <t>Администрация Боровского сельского поселения Брединского муниципального района Челябинскйо области</t>
  </si>
  <si>
    <t>ООО "Си Групп Проект"</t>
  </si>
  <si>
    <t xml:space="preserve">ООО ПСК «Контур» </t>
  </si>
  <si>
    <t>МКУ  «Служба заказчика»</t>
  </si>
  <si>
    <t>ООО "ТеплоГазПроект"</t>
  </si>
  <si>
    <t>МКУ "УПРАВЛЕНИЕ КАПИТАЛЬНОГО СТРОИТЕЛЬСТВА"</t>
  </si>
  <si>
    <t>Администрация Первомайского городского поселения</t>
  </si>
  <si>
    <t>ООО "Газэнергопроект"</t>
  </si>
  <si>
    <t>ООО «Современные проектные решения»</t>
  </si>
  <si>
    <t>ООО "Газпромпроект"</t>
  </si>
  <si>
    <t xml:space="preserve">    ООО "ТЭСиС"</t>
  </si>
  <si>
    <t>ООО "ТЭСиС</t>
  </si>
  <si>
    <t xml:space="preserve">  ГБПОУ "ЧДСТ"</t>
  </si>
  <si>
    <t xml:space="preserve"> ГБПОУ "ЧДСТ"</t>
  </si>
  <si>
    <t>ООО «Техпроф»</t>
  </si>
  <si>
    <t xml:space="preserve">МКУ  "СЛУЖБА ЗАКАЗЧИКА" </t>
  </si>
  <si>
    <t>ООО СиТиПРОЕКТ"</t>
  </si>
  <si>
    <t>ООО  «Технологии комфортной жизни плюс»</t>
  </si>
  <si>
    <t>ООО "ГенСтройПроект"</t>
  </si>
  <si>
    <t xml:space="preserve">  ООО СК "РегионСтрой"</t>
  </si>
  <si>
    <t>ОБУ "ЦСП КСК РИФЕЙ"</t>
  </si>
  <si>
    <t>ООО "МГрП"</t>
  </si>
  <si>
    <t>ООО "НИКОС-СЕРВИС"</t>
  </si>
  <si>
    <t>МУП "МПОЭ" г. Трехгорного</t>
  </si>
  <si>
    <t>ПАО "Уральский институт проектирования промышленных предприятий"</t>
  </si>
  <si>
    <t>ООО "Техпроф"</t>
  </si>
  <si>
    <t>МКУ "Служба заказчика"</t>
  </si>
  <si>
    <t xml:space="preserve">  ООО  "ЮжУралСпецМВ"</t>
  </si>
  <si>
    <t>ООО "ЭМ Проф"</t>
  </si>
  <si>
    <t>МУНИЦИПАЛЬНОЕ КАЗЕННОЕ УЧРЕЖДЕНИЕ "УПРАВЛЕНИЕ КАПИТАЛЬНОГО СТРОИТЕЛЬСТВА"</t>
  </si>
  <si>
    <t>ООО "ПРОФИ ПЛЮС"</t>
  </si>
  <si>
    <t>ООО  "ГАММА ПРОЕКТ"</t>
  </si>
  <si>
    <t xml:space="preserve">  МУП "МПОЭ" г. Трехгорного</t>
  </si>
  <si>
    <t>КОМИТЕТ СТРОИТЕЛЬСТВА И ИНФРАСТРУКТУРЫ АДМИНИСТРАЦИИ УВЕЛЬСКОГО МУНИЦИПАЛЬНОГО РАЙОНА</t>
  </si>
  <si>
    <t xml:space="preserve">ООО  "СЛУЖБА ЗАКАЗЧИКА" </t>
  </si>
  <si>
    <t>ООО "Миасский завод медицинского оборудования"</t>
  </si>
  <si>
    <t xml:space="preserve">  АО "ЭНЕРГОСИСТЕМЫ"</t>
  </si>
  <si>
    <t>ООО "РубежСтрой"</t>
  </si>
  <si>
    <t xml:space="preserve">  ООО "СиТиПРОЕКТ"</t>
  </si>
  <si>
    <t>ООО "ПАРК"</t>
  </si>
  <si>
    <t xml:space="preserve">  МКУ "Нязепетровское УЖКХ"</t>
  </si>
  <si>
    <t>МКУ "Нязепетровское УЖКХ"</t>
  </si>
  <si>
    <t>МБУЗ АРГАЯШСКАЯ ЦЕНТРАЛЬНАЯ РАЙОННАЯ БОЛЬНИЦА</t>
  </si>
  <si>
    <t>ООО "Легион-Проект",   ООО "СК Легион"</t>
  </si>
  <si>
    <t>ООО "УралНИИстромпроект - Проектная часть"</t>
  </si>
  <si>
    <t xml:space="preserve">  ООО ЦТЭ «ИнфорМА»</t>
  </si>
  <si>
    <t>ООО   "Архиград"</t>
  </si>
  <si>
    <t>ООО «ПРОМГРАД»</t>
  </si>
  <si>
    <t>ООО "ЭЛФОРС"</t>
  </si>
  <si>
    <t>ООО «ТехноСтройПроект»</t>
  </si>
  <si>
    <t>ООО "АНТ-ИНФОРМ"</t>
  </si>
  <si>
    <t>МКОУ "ООШ№10". Челябинская область, г. Коркино, ул.Сакко и Ванцетти, д. 26. Капитальный ремонт представленных помещений для размещения            2-х дошкольных групп по 25 мест в каждой.</t>
  </si>
  <si>
    <t>Капитальный ремонт кровли участка №1 здания архивохранилища №1 ГУ ОГАЧО, расположенного по адресу: г. Челябинск, Свердловский проспект, 30а</t>
  </si>
  <si>
    <t>Капитальный ремонт кровли участка №4 здания архивохранилища №1 ГУ ОГАЧО, расположенного по адресу: г. Челябинск, Свердловский проспект, 30а</t>
  </si>
  <si>
    <t>Капитальный ремонт фасада и кровли МАОУ "Гимназия 23 г. Челябинска, расположенной по адресу: г. Челябинск, ул. Кирова,  44</t>
  </si>
  <si>
    <t>Капитальный ремонт нежилого здания ГСУСО "ЧПНИ №2" г. Челябинск, Металлугический район, ул. Лазурная, 14</t>
  </si>
  <si>
    <t>Челябинская область, Агаповский район. Газопроводы высокого и инизкого давления к жилым домам пос. Ж/д ст. Буранная</t>
  </si>
  <si>
    <t>Капитальный ремонт муниципальных сетей водоснабжения по                         ул. Сайфулиной в с. Варламово (заглубление участка скважиннного водопровода) Чебаркульского района Челябинской области</t>
  </si>
  <si>
    <t>Капитальный ремонт МБОУ "Нагорная СОШ", расположенной по адресу: Челябинская область, Увельский район, пос. Нагорный, ул. Школьная, 10</t>
  </si>
  <si>
    <t>Капитальный ремонт кровли МКОУ "Средняя общеобразовательная школа №1" г.Миньяра Ашинкого муниципального района</t>
  </si>
  <si>
    <t>Капитальный ремонт пищеблока и спортивных залов (№1 и №2) в МАОУ "СОШ №155 г. Челябинска" г. Челябинск, ул. Октябрьская, д.8</t>
  </si>
  <si>
    <t>Капитальный ремонт кровли учебного корпуса Института Агроэкологии по адресу: ЧелО, с. Миаское, ул. Совесьткая, 8</t>
  </si>
  <si>
    <t>Капитальный ремонт фасада, крылец и отмостки здания пищеблока МБОУ "Школа-интернат спортивного профиля г. Челябинска, Ленинского района Новороссийская, 130</t>
  </si>
  <si>
    <t>Капитальный ремонт помещений (внтуренняя отделка), систем водоснабжения и водоотведения здания пищеблока МБОУ "Школа-интернат спортивного профиля г. Челябинска, Ленинского района Новороссийская, 130</t>
  </si>
  <si>
    <t>Капитальный ремонт спортзала МКОУ "Средняя ООШ №1" г. Миньяра Ашинского района</t>
  </si>
  <si>
    <t>Капитальный ремонт туалета и умывальной на 4 этаже общежития №2 Института Агроинженерии по адресу:             г. Челябинск, ул. Энгельска, 26</t>
  </si>
  <si>
    <t>Капитальный ремонт кровли лабораторного корпуса Института Агроинженерии по адресу: ЧелО, г. Челябинск, ул. Сони Кривой, 48</t>
  </si>
  <si>
    <t>Капитальный ремонт кровли общежития №2 Института Агроинженерии по адресу: г. Челябинск, ул. Эенгельска, 26</t>
  </si>
  <si>
    <t>Реконструкция ввода 0,4 кВ для технологиеского присоединения энергопринимающих устройств заявителя (детский сад №212), расположенного по адресу: г. Челябинск, ул. Марченко, 15-г</t>
  </si>
  <si>
    <t>Капитальный ремонт кровли учебного корпуса ТАТ по адресу: Челябинская область, г. Троицк, ул. Климова, 2</t>
  </si>
  <si>
    <t xml:space="preserve">Путевое развитие производственной базы ПМС-42 </t>
  </si>
  <si>
    <t>Капитальный ремонт спортивного зала в МКОУ "Песчановская средняя общеобразовательная школа" по адресу: ЧелО, Троицкий район с. Песчаное, ул. Советская, 2</t>
  </si>
  <si>
    <t>Горнолыжный комплекс "Большой Аджигардак". Водозабор из ручья Гремячий Ашинского района ЧелО</t>
  </si>
  <si>
    <t>Проект привязки блочной газовой котельной с подводящими инженерными сетями, расположенной по адресу: ЧелО, с. Еткуль, ул. Северная, 39Б</t>
  </si>
  <si>
    <t>Газоснабжение села Кизильское (восточная часть) Кизильского МР ЧелО  (пер. Бородулина, пер. Спортивный, ул. Ленинская южная часть, ул. Советская южная часть)</t>
  </si>
  <si>
    <t>Ремонт Дома Культуры в п. Новоукраинский. Капитальный ремонт инженерных сетей</t>
  </si>
  <si>
    <t>Капитальный ремонт по усилению и восстановлению конструкций зхдания ДК Ильича, пос. Потанино</t>
  </si>
  <si>
    <t>Реконструкция кровли здания с нежилыми помещениями общей площадью 26.7 м2, и административными помещениями общей площадью 1249.6 м2 по адресу: ЧелО, Еманжединский район, г. Еманжелинск, ул. Гайдара, 4</t>
  </si>
  <si>
    <t>Блочная трансформаторная подстанция 192 А в районе ДТД и М</t>
  </si>
  <si>
    <t>КР объекта культурного наследия регионального значения "Здание бывшего волостного правления, где в апреле 1914 года размещался забастовочный центр рабочих Нязепетровского завода" по адресу: ЧелО, г. Нязепетровск, ул. Свердлова, 21</t>
  </si>
  <si>
    <t>Детский сад модульного типа на 240 мест по ул. Танкистов, д.5 г. Аша Ашинского МР ЧелО</t>
  </si>
  <si>
    <t>Замена водоподогревателей в бойлерных и ЦТП г. Магнитогорска ЧелОю Групповая бойлерная по адресу: ул. Московская, 16</t>
  </si>
  <si>
    <t>Капитальный ремонт сектора "А" учебного корпуса Института агроинженерии по адресу: г. Челябинск, ул. Сони Кривой, 48</t>
  </si>
  <si>
    <t>Замена водоподогревателей в бойлерных и ЦТП г. Магнитогорска ЧелО. ЦТП (х/б №7а по адресу: ул. Суворова, 136/7</t>
  </si>
  <si>
    <t>Жилой дом №4 с объектами СКБО на 1-м этаже в микрорайоне №50 жилого района №12 Краснопольской площадки №1 Курчатовского района г. Челябинска</t>
  </si>
  <si>
    <t>Замена водоподогревателей в бойлерных и ЦТП г. Магнитогорска ЧелО. ЦТП (х/б №33А по адресу: ул. Советская, 205/3</t>
  </si>
  <si>
    <t>Реконструкция а/д  по ул. Октябрьская на участке от проспекта  Неплюева до ул. Сибриской в г. Троицке ЧелО</t>
  </si>
  <si>
    <t>Здание общеобразовательной организации на 500 учасщихся для повторного применения</t>
  </si>
  <si>
    <t>Создание общеозаводской системы пожарной автоматики (ОСПА) АО "Трубодеталь"</t>
  </si>
  <si>
    <t xml:space="preserve">Комплексное благоустройство территории МБУДО КДЮСШ "Факел" с реконструкцией футбольного поля и установкой модуля раздевалки  - 1 этап. </t>
  </si>
  <si>
    <t>Замена водоподогревателей в бойлерных и ЦТП г. Магнитогорска ЧелО. ЦТП (х/б №14) по адресу: ул. Московская, 4/1</t>
  </si>
  <si>
    <t>Замена водоподогревателей в бойлерных и ЦТП г. Магнитогорска ЧелО. ЦТП (х/б №29) по адресу: ул. Советская, 111/1</t>
  </si>
  <si>
    <t>Замена водоподогревателей в бойлерных и ЦТП г. Магнитогорска ЧелО. ЦТП (х/б №6) по адресу: ул. Ворошилова, 4/1</t>
  </si>
  <si>
    <t>Капитальный ремонт теплотрассы от ТК №103 (напротив дома №5 по пер. Щорса) от ТК №112 (возле дома №9 по пер. Щорса)и участок от котельной "Больничная" до ТК №99 с восставновлением дорожного полотна и асфальтового покрытия</t>
  </si>
  <si>
    <t>Замена водоподогревателей в бойлерных и ЦТП г. Магнитогорска ЧелО. ЦТП (х/б№29) по адресу: ул. Лесопарковая, 98</t>
  </si>
  <si>
    <t>Газопровод выского давления в южной части г. Златоуста ЧелО</t>
  </si>
  <si>
    <t>Строительство автодороги Копытово - граница Курганской области</t>
  </si>
  <si>
    <t>Реконструкция здания МДОУ №9 "Канашевский детский сад комбинированного вида". ЧелО, Красноармейский район, с. Канкашевво,                    ул. Терешковой, д.2</t>
  </si>
  <si>
    <t>Поликлиника МБУЗ Аргаяшская ЦРБ. Ремонт поврежденных конструкций пристроя к зданию поликлиники с. Аргаяш,                  ул. Ленина, 50 А</t>
  </si>
  <si>
    <t>Станция водоподготовки площадки 25 "ФГУП "РФЯЦ-ВНИИТФ им. Академика Е.И. Забабахина</t>
  </si>
  <si>
    <t>Ремонт автодороги к караулам, ЧелО, Кунашакский район, п. Лесной ФГКУ Комбинат "Родина" Росрезерва</t>
  </si>
  <si>
    <t>Капитальный ремонт инфекционного отделения ММЛП КЦГБ в г. Кыштыме ЧелО по адресу: ЧелО,                       г. Кыштым, ул. Освобождения Урала, 1</t>
  </si>
  <si>
    <t>Капитальный ремонт  площадки в пос. Увельский</t>
  </si>
  <si>
    <t>Д/с на 15 мест с использованием незавершенного строительства в пос. Сухарыш Увельского МР</t>
  </si>
  <si>
    <t>Газоснабжение жилых домов по ул. Крупской, Красная горка, Щорса, с. Лазо, Нахимова, Кл. Цеткин в г. Карабаше ЧелО</t>
  </si>
  <si>
    <t>Реконстркция сети канализации с очистными сооружениями и выпусками очищенных стоков Черкаскульского ПНИ по адресу: ЧелО, Каслинский район, п. Черкаскуль.</t>
  </si>
  <si>
    <t>Реконструкция очистных сооружений площадки №19</t>
  </si>
  <si>
    <t>Замена водоподогревателей в бойлерных и ЦТП г. Магнитогорска ЧелО. ЦТП (х/б №23) по адресу: ул. Тевосяна, 9/1</t>
  </si>
  <si>
    <t>Капитальный ремонт наружных сетей теплоснабжения к котельной, расположенной по адресу:                      г. Катав-Ивановск,                          ул. Караваева, 45</t>
  </si>
  <si>
    <t>Капитальный ремонт фасада , цоколя и отмостки здания "Детский сад №40                                п. Есаульский Сосновского МР ЧеелО</t>
  </si>
  <si>
    <t>Капитальный ремонт СОШ №2 Челябинская область, Варненский район, с. Варна, ул. Ленина</t>
  </si>
  <si>
    <t>Замена водоподогревателей в бойлерных и ЦТП г. Магнитгорска ЧелО. ЦТП (х/б №66) по адресу: пр. Сиреневый, 5/2</t>
  </si>
  <si>
    <t>Капитальный ремонт теплотрассы от ТК№ 152 по ул. Зеленая до ТК№155 по                      ул. 9 мая с востановлением дорожного полотна, р.п. Роза, Коркинский МР, ЧелО</t>
  </si>
  <si>
    <t>Капитальный ремонт станции 2 подъема фильтровальной насосной станции г. Касли.</t>
  </si>
  <si>
    <t>Газоснабжение                                  п. Вишневогорск. 1-я очередь строительства: ул. Геологов. Каслинский район, ЧелО</t>
  </si>
  <si>
    <t>Капитальный ремонт площадки погрузочно-разгрузочной. ЧелО, Кунашакский район,                              п. Лесной, ФГКУ комбинат "Родина"</t>
  </si>
  <si>
    <t>Капитальный ремонт муниципального казенного общеобразовательного учреждения "Песчановская срелняя общеобразовательная школа" по адресу: 457131, Челябинская область, Троицкий район, село Песчаное, ул. Советская, 2</t>
  </si>
  <si>
    <t>Капитальный ремонт покрытия футбольного поля стадиона "Центральный" в г. Южноуральске Челябинской области</t>
  </si>
  <si>
    <t>Здание общеобразовательной организации на 1000 учащихся для повтроного применения в микрорайоне №145 г. Магнитогорска</t>
  </si>
  <si>
    <t>Строительство ФОК (парк спорта и отдыха) спортивно-тренировочный центр по современному пятиброью, г. Челябинск областного бюджетного учреждения "ЦСП КСК РИФЕЙ". Корректировка проектно-сметной документации (1 этап, 2 этап)</t>
  </si>
  <si>
    <t>Капитальный ремонт кровли здания центральной библиотеки по адресу: ЧелО, Варненский, с. Варна, ул. Октябрьская, 128</t>
  </si>
  <si>
    <t>Строительство новой газовой котельной мощностью 120 Мвт, с подводящими сетями (водоснабжение, вродоотведение, электроснатбжение, газоснабжение, теплоснабжение); пепрекладка сооружения теплотрасса (г. Троицк, в районе ТДЗ                      п. Южный) Корректировка.</t>
  </si>
  <si>
    <t>Газоснабжение жилых домов №№58-122 по ул. Ленина, №9,10,12 по ул. Пугачева в           г. Верхний Уфалей ЧелО</t>
  </si>
  <si>
    <t>Здание общеобразовательной организации на 250 учащихся и 50 детей дошкольного возраста для повторного применения</t>
  </si>
  <si>
    <t>Капитальный ремонт аварийных участков водовода п. Сосновка – г. Еманжелинск (п. Полина – п. Дубовка)</t>
  </si>
  <si>
    <t>Капитальный ремонт помещений здания по адресу: г. Челябинск, ул. Первой Пятилет-ки,17</t>
  </si>
  <si>
    <t>п. Сыртинский Кизильского района Челябинской области. Распределительный газопровод низкого давления. 5 очередь</t>
  </si>
  <si>
    <t xml:space="preserve">Капитальный ремонт городского парка. Замена аттракционов, устройство скейт парка, площадок для воркаута и уличных тренажеров в г. Южноуральске, Челябинской области </t>
  </si>
  <si>
    <t>п. Увальский Кизильского района Челябинской области. Распределительный газопровод низкого давления по улицам Центральная, Уральная, Новая.</t>
  </si>
  <si>
    <t>Проезды напротив караулов 34, 35, оборудование ворот в рубеже обнаружения вибрационного типа для проезда оперативных машин к месту срабатывания ТСО. Челябинская область, Кунашакский район, п. Лесной, ФГКУ комбинат "Родина" Росрезерва</t>
  </si>
  <si>
    <t>Капитальный ремонт покрытия футбольного поля по адресу Челябинская область, Октябрьский р-н, с.Октябрьское, стадион по ул.Садовая, 2б</t>
  </si>
  <si>
    <t>Сооружения очистки промывных вод площадки 29» ФГУП "РФЯЦ-ВНИИТФ им. академ. Е.И. Забабахина. Г. Снежинск, Челябинская область</t>
  </si>
  <si>
    <t>Культурно-досуговый центр в с. Кичигино Увельского муниципального района Челябинсколй области</t>
  </si>
  <si>
    <t>Челябинская область Карталинский район п. Снежный. Блочная котельная школы, теплопроизводительностью 500 кВт</t>
  </si>
  <si>
    <t>Газопровод высокого давления к индустриальному парку в г. Бакал Саткинского района Челябинской области</t>
  </si>
  <si>
    <t>Спортивная площадка для мини-футбола размером 40Х20 м в с. Борисовка Пластовского района по ул. Школьная, 25</t>
  </si>
  <si>
    <t>Капитальный ремонт системы отопления в здании сельского дома культуры по адресу: ул. Советская 15, с. Песчаное, Троицкого района</t>
  </si>
  <si>
    <t>Физкультурно-оздоровительный комплекс с ледовым полем в г. Сатка</t>
  </si>
  <si>
    <t>Капитальный ремонт водосброса Магнитогорского гидроузла на р. Урал Челябинской области</t>
  </si>
  <si>
    <t>Строительство канализационно-насосной станции (КНС) и участка коллектора до точки врезки в районе КНС 4 в г. Карабаше</t>
  </si>
  <si>
    <t>Перепланировка нежилого помещения ПМПК с расширением проемов входных групп, г. Челябинск, Советский район, ул. Воровского, 15а</t>
  </si>
  <si>
    <t xml:space="preserve">Капитальный ремонт кабинета рентгенодиагностики в здании поликлиники ГБУЗ "Областная больница г.Чебаркуль", расположенной по адресу: Челябинская область, г. Чебаркуль, ул. Крылова, 83 </t>
  </si>
  <si>
    <t>Газоснабжение социально-оздоровительного центраграждан пожилого возраста "Тополек", расположенного по адресу:Челябинская область, Варненский район, село Варна, центр "Тополек"</t>
  </si>
  <si>
    <t>Капитальный ремонтканализационного коллектора и КНС по ул. Рабочая до очистных сооружений канализации р.п. Магнитка Кусинского района Челябинской области</t>
  </si>
  <si>
    <t>Строительсво комплекса спортивных площадок с элементами обустройства прилегающей территории возле СДЮСШОР "Алмаз" по ул. Хохрякова в Тракторозаводском районе г. Челябинска</t>
  </si>
  <si>
    <t>Ремонт фасадов выполненного объекта культурного наследия "Здание, где учился зверски замученный фашистами разведчик Н.П. Алексеев", расположенного по адресу: Челябинская область, г. Челябинск, ул. Энергетиков, 17</t>
  </si>
  <si>
    <t>Капитальный ремонт МКОУ "Школа №15" с. Демарино (структурное подразделение детский сад "Колокольчик"), ЧелО, Пластовский район, с. Демарино, ул. Школьная, 2</t>
  </si>
  <si>
    <t>Капитальный ремонт МБОУ "Песчанская СОШ" , расположенная по адресу: Челябинская область, Увельский район, с. Песчаное, ул. Школьная, д.3-Б</t>
  </si>
  <si>
    <t>Реконструкция сетей газораспределения в с. Нижняя Санарка роицкого муниципального района ЧелО</t>
  </si>
  <si>
    <t>Капитальный ремонт электроснабжения, силового оборудования и электрического освещения в здании детского дома МКОУ детский дом "Надежда", расположенного по адресу: ул. Пятилетки, 1А в пос. Зауральский Еманжелинского муниципального района Челябинской области</t>
  </si>
  <si>
    <t>Областное государственное бюджетное учреждение культуры «Челябинский государственный академический театр оперы и балета имени М. И. Глинки". Здание вспомогательного назначения для нужд театра</t>
  </si>
  <si>
    <t>Сети газораспределения 2 очередь с. Песчаное Троицкого муниципального района Челябинской области</t>
  </si>
  <si>
    <t>Капитальный ремонт фасада здания МБУ "Комплексный социальный центр по оказанию помощи лицам без определенного места жительства. Челябинская область, г. Златоуст, ул. Им. Н.Г. Чернышевского, д.15</t>
  </si>
  <si>
    <t>Капитальный ремонт тепловой сети от УТ-1 по ул. К.Маркса, 16 до УТ-4 ж/д по ул. К.Маркса, 7 п. Магнитка, Кусинский район, Челябинская область</t>
  </si>
  <si>
    <t>Строительство объектов инженерного обеспечения МКР 6 (1 этап). Котельная К2. Тепломеханизация. Г. Трехгорный, Челябинской области</t>
  </si>
  <si>
    <t>Капитальный ремонт здания МБУ "ЦПД", расположенного по адресу: Челябинская область, г. Копейск, ул. Чернышевского, д.8, литера "А"</t>
  </si>
  <si>
    <t>Благоустройство площади Свято-Троицкого Собора и прилегающей к ней территории в г.Троицке ЧелО</t>
  </si>
  <si>
    <t>Капитальный ремонт здания мастерских с учебными классами МБОУ СОШ №35 по адресу: ЧелО, город Озерск, п. Метлино, ул. Центральная, д.59, копр. 1</t>
  </si>
  <si>
    <t>Нежилое здание - клуб железнодорожников Златоуст имени Парижской коммуны по адресу: ЧелО, г. Златоуст, ул. Им. П.П. Аносова, д. 259. Капитальный ремонт здания</t>
  </si>
  <si>
    <t>Капитальный ремонт спортивного зала "Ангар", расположенного по адресу: г. Снежинск, Челябинской области, ул. Комсомольская, 2В</t>
  </si>
  <si>
    <t>Капитальный ремонт наружного фасада  дома культуры "ДК им. Маяковского" по ул. Коммунистическая, 12 в г. Копейске ЧелО</t>
  </si>
  <si>
    <t>Капитальный ремонт хранилища Б-2, ФГБУ комбинат "Родина" Росрезерва, Челябинская область, Кунашакский район, п. Лесной</t>
  </si>
  <si>
    <t>Капитальный ремонт хранилища Б-3, ФГБУ комбинат "Родина" Росрезерва, Челябинская область, Кунашакский район, п. Лесной</t>
  </si>
  <si>
    <t>Капитальный ремонт здания по адресу: г. Челябинск, ул. Воровского, д.70, корпус 4. Клиника хирургии</t>
  </si>
  <si>
    <t>Проектно-сметная документация по объекту: водопровод жиаметром 300мм от насосно-фильтровальной станции р. Миасс для водоснабжения потребителей Полетаевского сельского поселения</t>
  </si>
  <si>
    <t>Спортивно-тренировочный центр со современному пятиборью на базе конноспортивного комплекса "Рифей" по адрему: Челябинская область, Сосновский район, п. Кременкуль, ул. Трактовая, 10</t>
  </si>
  <si>
    <t>Магистральные сети водоснабжения объектов: "Тепличный комплекс в г. Усть-Катав, с досветкой "Горный", Логистический центр сельскохозяйственной продукции с переработкой</t>
  </si>
  <si>
    <t>Подводя9щий газопровод высокого давления для газоснабжения индивидуальных ж/д в п. Пашнино-1, п. Пашнино-2 Красноармейского муниципального района ЧелО</t>
  </si>
  <si>
    <t>Система газоснабжения жилых домов в пос. Мирный Увельского иуниципального района Челябинской области</t>
  </si>
  <si>
    <t>Наружное газоснабжение по ул. Вокзальная, ул. Восточная, ул. Трактовая, ул. Иванова, пер. Кривой, ул. Отдельная, пер. Лесной, ул. Труда, ул. Железнодорожная, ул. Западная, ул. Лесная в пос. Бишкиль Чебаркульского района</t>
  </si>
  <si>
    <t>Строительство коллектора  водоотведения Д1600-2000мм для подготовки территории строительства общественно-делового центра в границах:  ул. Береговая, ул. Бр. Кашириных, набережная р. Миасс в Калининском районе г. Челябинска</t>
  </si>
  <si>
    <t>Капитальный ремонт здания ветстанции (старое) с. Агаповка, ул. Новая, 13-А</t>
  </si>
  <si>
    <t>Стадион со спортивными дорожками и площадками. 1-я очередь строительства: спортивная дорожка (лыжероллерная трасса) с освещением</t>
  </si>
  <si>
    <t>Реконструкция здания кожно-венерологического диспансера по ул. Яблочкина, 24 в Советском районе, г. Челябинска</t>
  </si>
  <si>
    <t>Капитальный ремонт клуба в п. Андреевский Брединского района ЧелО</t>
  </si>
  <si>
    <t>Объект культурного наследия регионального значеният "Дворец культуры Магнезит". Ремонт конструкций крыши. Г. Сатка, ул. 100-летия комбината "Магнезит", 1</t>
  </si>
  <si>
    <t>Устройство металлического ограждения территории МКОУ "Печенкинская начальная школа" Челябинская область, Еткульский район, д. Печенкино, ул. Набережная, 18</t>
  </si>
  <si>
    <t>Капитальный ремонт облицовки части фасада здания и части  пристроя "водолечебницы" с заменой  деревянных окон из ПВХ профиля в Государтсвенном стационарном учреждении социального обслуживания "Психоневрологический интернат "Синегорье", расположенного по адресу: ЧелО, Саткинский район, п. Метевой, ул. Попова 1-А</t>
  </si>
  <si>
    <t>Ремонт системы водозаборной насосной станции, фильтровальной станции и резервуаров воды в поселке Вишневогорск Каслинского района ЧелО</t>
  </si>
  <si>
    <t>Капитальный ремонт сетей теплоснабжения Еманжелинского сельского поселения - участок №21. Ремонт подводящих трубопроводов в пристроенный ("новый") учебный корпус МБОУ "Еманжелинская СОШ" по ул. Школьная, д.1 в с. Еманжелинка Еткульского района Челябинской области</t>
  </si>
  <si>
    <t xml:space="preserve">Капитальный ремонт муниципальных сетей теплоснабжения Еманжелинского сельского опселения - участок 27, 28, 29, 30. Подводящие сети в здание участковой больницы и в здание гаража участковой больницы по ул. Заречная в с. Еманжелинка Еткульского района ЧелО </t>
  </si>
  <si>
    <t>Капитальный ремонт муниципальных сетей теплоснабжения Емажелинского сельского поселения  - участок №13 - от точки Т.18 до точки Т.19, подвод тепла к МКД  №27 ул. Октябрьская в с. Еманжелинка Еткульского района ЧелО</t>
  </si>
  <si>
    <t>Капитальный ремонт муниципальных сетей теплоснабжения Еманжелинского сельского поселения - участок №68. От точки Т.97 до точки Т.98, подвод тепла к МКД №3 ул. Октябрьская в с. Еманжелинка Еткульского района ЧелО</t>
  </si>
  <si>
    <t>Капитальный ремонт муниципальных сетей теплоснабжения Еманжелинского сельского поселения - участок №45, от точки Т.31 до точки Т.69, (подводящие трубопроводы в жилом МКД №22 ул. Октябрьская в с. Еманжелинка Еткульского района ЧелО</t>
  </si>
  <si>
    <t xml:space="preserve">Капитальный ремонт изношенной и нарушенной теплоизоляции наружных трубопроводов, Челябинская область, Еткульский район, с.Еманжелинка Еткульского района ЧелО </t>
  </si>
  <si>
    <t>Капитальный ремонт муниципальных сетей теплоснабжения Еманжелинского сельского поселения - участок №32. Ремонт трубопроводов подземного исполнения на участке тепловых сетей, подводящих тепло в спальный корпус МКОУ "Еманжелинская С(К)ОШ" по ул. Заречная, д.21а в с. Еманжелинка Еткульского района  ЧелО</t>
  </si>
  <si>
    <t>п. Придорожный Нагайбакского муниципального района Челябинской области. Газоснабжение жилых домов</t>
  </si>
  <si>
    <t>Капитальный ремонт помещений мировых судей г. Челябинска по адресу: г. Челябинск, ул. К. Либкнехта, 20</t>
  </si>
  <si>
    <t>Газопровод среднего и низкого давления к жилым домам в д. Прохорово Сосновского муниципального района Челябинской области</t>
  </si>
  <si>
    <t>Проект перепланировки здания МБУСО Центр помощи детям, оставшимся без попечения родителей Агаповского муниципального района, расположенного по адресу: Челябинская область, Агаповский район, пос. Магнитный, ул. Молодежная, д.12</t>
  </si>
  <si>
    <t>Газоснабжение д. Большая Яумбаева Кузнецкого сельского поселения Аргаяшкого района Челябинской области</t>
  </si>
  <si>
    <t>Челябинская область. Каслинский район. Пос. Вишневогорск. Очистные сооружения. Капитальный ремонт здания песколовки №2</t>
  </si>
  <si>
    <t>Капитальный ремонт тепловой сети от УТ-10 по ул. Уткина до УТ-14 по ул. Индустриальная в г.Куса Челябинская область</t>
  </si>
  <si>
    <t>Капитальный ремонт теплотрассы от ТК-15-12-1-4 по ул.Свердлова,20 до ТК-15-12-4 по ул.Свердлова,36 г.Кыштым Челябинской области</t>
  </si>
  <si>
    <t>Ремонт теплоизоляции на участках теплотрасс в районе улиц Дзержинского, Республики, Гузынина-Малышева, г.Кыштым, Челябинской области</t>
  </si>
  <si>
    <t>Капитальный ремонт водопровода в п. Мирный Увельского муниципального района</t>
  </si>
  <si>
    <t>Средняя школа на 500 мест с комплексом канализационных сетей и сооружений в п. Есаульский Сосновского района. Корректировка</t>
  </si>
  <si>
    <t>Капитальный ремонт здания Управления социальной защиты населения Верхнеуфалейского округа по адресу: Челябинская область, г. Верхний Уфалей, ул. Якушева, д. 25</t>
  </si>
  <si>
    <t>Газоснабжение жилых домов по ул. Маукская, д.1-42, ул. Грибоедова, д.1-42, ул. Распопина, д.1-46, ул. Дружбы, д.1-40, ул. Дальняя, д.1-24 в г.Верхний Уфалей Челябинской области</t>
  </si>
  <si>
    <t>Капитальный ремонт 2 этажа жилого корпуса № 2 Полетаевский психоневрологический интернат Челябинская обл., Сосновский р-он, п. Полетаево, ул. Пионерская, д. 2</t>
  </si>
  <si>
    <t>Строительство физкультурно-оздоровительного комплекса для сотрудников и ветеранов органов внутренних дел Челябинской области</t>
  </si>
  <si>
    <t xml:space="preserve">Ремонт туалетов 2-го этажа, 3-го этажа муниципального казенного учреждения «Центр помощи детям, оставшимся  без попечения родителей, «Алые паруса», 456313, Челябинская область, город Миасс, улица Нахимова, дом 2  </t>
  </si>
  <si>
    <t>Коллектор водотведения D300 для жилых домов на территории военного городка №18 в советском районе г. Челябинска</t>
  </si>
  <si>
    <t>Капитальный ремонт муниципальных водопроводных сетей в г. Еманжелинске от колодца до ввода в дом № 16 по ул. Ленина</t>
  </si>
  <si>
    <t>Здание "МБОУ СОШ №106" по адресу: Челябинская обл., г. Трехгорный, ул. Ленина д.6. Капитальный ремонт сетей водоснабжения и водоотведения.</t>
  </si>
  <si>
    <t>Ремонт дворовой территории по ул. Больничная, д.1 - ул. Высоковольтная, д. 1А,1Б,1В,1Г,1Д - ул. Южная, д. 1А,1Б Первомайского городского поселения Коркинского муниципального района Челябинской области</t>
  </si>
  <si>
    <t>Челябинская область, Брединский район, поселок Маяк. Благоустройство зоны отдыха на территории Дома культуры, ул. Магнитогорская, д.2</t>
  </si>
  <si>
    <t>Капитальный ремонт трубопровода теплосети 2Д108  т.6 – ТК238-т.7  L=130 м по ул.Северная в с. Еткуль Еткульского района Челябинской области</t>
  </si>
  <si>
    <t>Капитальный ремонт участков теплосети 2D76 - 40м, 2D57 - 65м от т.11 до ТК252   и вводов в жилые  дома № 1,3 по ул. Ленина,  № 26 по ул. Северной 2D57 – 3 х 4,5м   котельной  №27  в с. Еткуль Еткульского района Челябинской области</t>
  </si>
  <si>
    <t>«Устройство остановочного комплекса на автомобильной дороге Черновское Миасского городского округа – Кундравы, участок км 13+600 – км 14+300»</t>
  </si>
  <si>
    <t xml:space="preserve">  Капитальный ремонт кровли здания, расположенного по адресу: г. Челябинск, ул. Румянцева, 19А</t>
  </si>
  <si>
    <t>"Реконструкция путепровода на км 5 автомобильной дороги Челябинск-Октябрьское Октябрьского муниципального района" (корректировка)</t>
  </si>
  <si>
    <t>г. Верхнеуральск Челябинской области. Газоснабжение жилых домов по ул. Достоевского.</t>
  </si>
  <si>
    <t>г. Верхнеуральск Челябинской области. Газоснабжение жилых домов по ул. Советская.</t>
  </si>
  <si>
    <t>«Реконструкция мостового перехода через реку Сак-Елга на км 51 автомобильной дороги Миасс – Карабаш - Кыштым»</t>
  </si>
  <si>
    <t>Капитальный ремонт пищеблока и прачечной в здании МБУ "ЦПД" в г. Копейске, ул.Чернышевского, 8</t>
  </si>
  <si>
    <t>Капитальный ремонт автодороги по ул. Энергетиков г. Верхнеуральска Челябинской области</t>
  </si>
  <si>
    <t xml:space="preserve">  Проект привязки блочно-модульной котельной мощностью 0,6 МВт и подводящих сетей для нужд теплоснабжения п. Просторный Агаповского района Челябинской области</t>
  </si>
  <si>
    <t>«Газификация ул. Московская, ул. Лесная. п. Нагайбакский  Нагайбакского  района Челябинской области»</t>
  </si>
  <si>
    <t>Капитальный ремонт тепловой сети от ТК-13-2 до ТК-13-2-4 и вводов в жилые дома  №№ 22а, 22б, 24, магазин «Фламинго», ИП Петров по ул.Ленина в г.Кыштым Челябинской области от котельной №1 (ул.Ленина, 44а)</t>
  </si>
  <si>
    <t>"Газопровод высокого давления город Коркино, ограниченный ул. 30 лет ВЛКСМ, ул. Троицкая, ул. Спартака, трассой "Челябинск-Троицк" Коркинского района Челябинской области</t>
  </si>
  <si>
    <t xml:space="preserve">  Благоустройство наиболее посещаемой территории в с. Варна. Сквер по адресу: с. Варна, ул. Гагарина, 193б</t>
  </si>
  <si>
    <t>Капитальный ремонт МБУК "Дом дружбы народов" г. Магнитогорска" Корректировка проекта</t>
  </si>
  <si>
    <t>Капитальный ремонт пожарной сигнализации и системы оповещения о пожаре помещений Отделений №3 и №4 «Саткинского психоневрологического интерната», расположенного по адресу: Челябинская обл., Саткинский р-н, п. Чулковка, ул. Центральная, №19.</t>
  </si>
  <si>
    <t>Челябинская область, Брединский район, поселок Комсомольский. Благоустройство дворовой территории ул. Черемушки, д. 1,2,3,4,5,6,7,8.</t>
  </si>
  <si>
    <t>Челябинская область, Брединский район, поселок Маяк. Благоустройство дворовой территории ул.Октябрьская, д.20, 16, 18, пер.Школьный, д.1</t>
  </si>
  <si>
    <t>Строительство Многофункционального центра по предоставлению государственных и муниципальных услуг на ул. Университетская Набережная</t>
  </si>
  <si>
    <t xml:space="preserve">Капитальный ремонт тепловых сетей пос. Приморский, Челябинская область, Агаповский муниципальный район. Надземный участок теплового ввода 2d76мм на амбулаторию по ул. Клубная. </t>
  </si>
  <si>
    <t>Капитальный ремонт тепловых сетей пос. Приморский, Челябинская область, Агаповский муниципальный район. Тепловой ввод 2Фу 57мм от ТК 27 на жилой дом №1а по ул. Носова</t>
  </si>
  <si>
    <t>Капитальный ремонт тепловых сетей пос. Приморский, Челябинская область, Агаповский муниципальный район. Надземный участок теплотрассы 2Фу 150 мм от ТК23 до ТК27 по ул. Партизанская</t>
  </si>
  <si>
    <t>Капитальный ремонт тепловых сетей пос. Приморский, Челябинская область, Агаповский муниципальный район. Теплотрасса 2Фу 89мм по ул. Гидростроителей, 1-10</t>
  </si>
  <si>
    <t>Ремонт дворовых проездов многоквартирных домов по адресу: с.Алабуга, ул.Комсомольская 1а, 2а, 3а, 4а, 5а, 6а, 7а, 8а</t>
  </si>
  <si>
    <t xml:space="preserve">  Капитальный ремонт тепловых сетей пос. Приморский, Челябинская область, Агаповский муниципальный район. Теплотрасса 2Фу 76мм от ТК13 до ТК21, 2Фу 57мм от ТК21 до ТК21-1 по ул. Клубная, 4-6</t>
  </si>
  <si>
    <t>Жилой дом № 4 с объектами СКБО на 1-м этаже в микрорайоне № 50 жилого района № 12 Краснопольской площадки № 1 Курчатовского района г.Челябинска. Корректировка</t>
  </si>
  <si>
    <t>Капитальный ремонт 1, 2 этажей здания администрации Усть-Катавского городского округа, расположенного по адресу: Челябинская область, г. Усть-Катав, ул. Ленина, 47а</t>
  </si>
  <si>
    <t xml:space="preserve">  Челябинская область,Еманжелинский район,г.Еманжелинск, ремонт водовода по улице Островского от дома 37 до дома 30</t>
  </si>
  <si>
    <t xml:space="preserve">  Благоустройство центральной площади п. Березинский, Челябинская область, Чесменский район</t>
  </si>
  <si>
    <t xml:space="preserve">Капитальный ремонт фасада, цоколя и отмостки здания «Детский сад №40 п.Есуальский» Сосновского муниципального района Челябинской области </t>
  </si>
  <si>
    <t>Ремонт сетей водоснабжения. Челябинская область, с. Варна, ул. Юбилейная</t>
  </si>
  <si>
    <t>Капитальный ремонт помещений первого и второго этажей здания, расположенного по адресу: Челябинская область, г. Магнитогорск, пр-кт Карла Маркса, д. 50/2</t>
  </si>
  <si>
    <t>Капитальный ремонт кровли здания МБДОУ «ДС №17 «Улыбка», расположенного по адресу: г. Трехгорный, ул. Островского, д. 21</t>
  </si>
  <si>
    <t>Капитальный ремонт помещений второго этажа здания учебно-научного центра, расположенного по адресу: Челябинская область, г. Магнитогорск. ул. Ленинградская, д. 79, корпус № 14</t>
  </si>
  <si>
    <t>Капитальный ремонт участков теплосети с модернизацией тепловых камер, от котельной по адресу Урожайная, 7 в селе Миасское Красноармейского района Челябинской области</t>
  </si>
  <si>
    <t>Челябинская область, Брединский район, село Боровое. Благоустройство дворовой территории ул. Энгельса, д. 25.</t>
  </si>
  <si>
    <t>Челябинская область, Брединский район, село Боровое. Благоустройство дворовой территории ул. Энгельса, д. 25а.</t>
  </si>
  <si>
    <t>Газоснабжение улиц Заводская, Уральская, Калинина, Чапаева в с. Тюбук Каслинского района, Челябинской области</t>
  </si>
  <si>
    <t>Газификация п. Балканы Нагайбакского района Челябинской области. 3 очередь</t>
  </si>
  <si>
    <t>Капитальный ремонт. Замена деревянных оконных блоков в спортивном зале здания МБДОУ «ДС №17 «Улыбка», расположенного по адресу: г. Трехгорный, ул. Строителей, д. 1а</t>
  </si>
  <si>
    <t>Капитальный ремонт теплотрассы в ГСУСО «Красноармейский дом-интернат для престарелых и инвалидов «Березки», по адресу: Челябинская область, Красноармейский район, с. Миасское, ул. Южная, д. 1</t>
  </si>
  <si>
    <t>Капитальный ремонт. Устройство дополнительных эвакуационных выходов со второго этажа здания по ул. Космонавтов, 14а, по адресу: г. Трехгорный, ул. Космонавтов, 14а</t>
  </si>
  <si>
    <t>"Реконструкция автомобильной дороги от автомобильной дороги Троицк - Октябрьское до д. Спорное Октябрьского муниципального района Челябинской области"</t>
  </si>
  <si>
    <t>Ремонт дворовой территории по ул. Пушкина д. 2А Первомайского городского поселения Коркинского муниципального района Челябинской области</t>
  </si>
  <si>
    <t xml:space="preserve">  Ремонт дворовой территории по ул. Пушкина, д. 5 Первомайского городского поселения Коркинского муниципального района Челябинской области</t>
  </si>
  <si>
    <t>Челябинская область, Агаповский район, пос. Ближний. Газопроводы высокого и низкого давлений к жилым домам"</t>
  </si>
  <si>
    <t>г. Верхнеуральск, распределительный газопровод и газоснабжение жилых домов в районе улиц Иванова, Победы</t>
  </si>
  <si>
    <t>Наружное газоснабжение жилых домов по ул.Гагарина, Магистральная, Солнечная в д.Боровое Чебаркульского района Челябинской области</t>
  </si>
  <si>
    <t xml:space="preserve">Наружное газоснабжение жилых домов д.Малково Чебаркульского района Челябинской области </t>
  </si>
  <si>
    <t xml:space="preserve">  Модернизация котельной ООО "ЖБИ74" ООО "Теплосбыт" по ул.Радонежская, 28 в г. Челябинске</t>
  </si>
  <si>
    <t>Капитальный ремонт тепловых сетей. Бажовский жилой массив Копейского городского округа Челябинской области. Участок теплотрассы от ТК-17 до ТК-19 и ТК-17-1, тепловые ввода в дома №1,3 по ул. Бажова; от ТК-29-4 по ул. Бажова до д/с по ул. Луначарского, 29; от ТК-26-1 у ЦТП-4 до д/с №31 по ул. Голубцова,5</t>
  </si>
  <si>
    <t>Капитальный ремонт тепловых сетей. Бажовский жилой массив Копейского городского округа Челябинской области. Участок теплотрассы от ТК-26 у ЦТП-4 до ТК-28 по ул. Дарвина, 11</t>
  </si>
  <si>
    <t xml:space="preserve">  Капитальный ремонт тепловых сетей. Бажовский жилой массив Копейского городского округа Челябинской области. Участок теплотрассы по ул. Мира, 33 - ул. Бажова, 2-4 - ул. Голубцова, 38 от ТК-13 до ТК-16-2. Тепловые ввода на жилые дома.</t>
  </si>
  <si>
    <t>Капитальный ремонт плоской кровли здания Челябинского дорожно-строительного техникума, расположенного по адресу: г. Челябинск, ул. Чайковского, 20а</t>
  </si>
  <si>
    <t xml:space="preserve">  Капитальный ремонт 4-скатной кровли здания Челябинского дорожно-строительного техникума, расположенного по адресу: г. Челябинск, ул. Чайковского, 20а</t>
  </si>
  <si>
    <t>Капитальный ремонт спортзала здания Челябинского дорожно-строительного техникума, расположенного по адресу: г. Челябинск, ул. Чайковского, 20а</t>
  </si>
  <si>
    <t>Капитальный ремонт теплотрассы от ТК-77 в районе дома по ул. Вайнера, 5 до дома по ул. Булдымская, 4, г. Кыштым Челябинской области</t>
  </si>
  <si>
    <t>Капитальный ремонт теплотрассы от ТК-б/н в районе МКД № 10 по ул. Вайнера до ТК-94 в районе МКД № 1 по ул.Вайнера, г. Кыштым Челябинской области</t>
  </si>
  <si>
    <t>Капитальный ремонт теплотрассы от ТК-77 в районе дома по ул. Вайнера, 5 до ТК б/н, расположенной в районе дома по ул. Образцова, 1, г. Кыштым Челябинской области</t>
  </si>
  <si>
    <t>Капитальный ремонт теплотрассы от ТК-б/н в районе МКД № 11 по ул. Боровая до ТК-1-18 в районе МКД № 1 по ул. Боровая, г. Кыштым Челябинской области</t>
  </si>
  <si>
    <t xml:space="preserve">  Капитальный ремонт помещений школы №109 с целью создания интерактивного современного высокотехнологичного свободного пространства "Open space" по адресу: г. Трехгорный, ул. Мира, д.20</t>
  </si>
  <si>
    <t xml:space="preserve">  Ремонт дворовой территории по ул. Мира, д. 15 Первомайского городского поселения Коркинского муниципального района Челябинской области</t>
  </si>
  <si>
    <t>Капитальный ремонт спортивного зала и раздевалок МОУ "Аязгуловская основная школа" по адресу: Челябинская область, Аргаяшский район, д. Аязгулова, ул. Школьная, д. 4</t>
  </si>
  <si>
    <t>Капитальный ремонт столовой и приемного помещения (раздевалка)</t>
  </si>
  <si>
    <t>"Реконструкция автомобильной дороги от автомобильной  дороги Подовинное - Каракульское до пос. Березовский Октябрьского муниципального района Челябинской области"</t>
  </si>
  <si>
    <t>Капитальный ремонт тепловых сетей пос. Тайгинка, Челябинская область, Кыштымский городской округ. Участок теплотрассы от ТК-16 по ул. Мира, 15-а до ТК-20 по ул. Мира, 17-а</t>
  </si>
  <si>
    <t>Капитальный ремонт спортивного зала в здании МБОУ «С(К)ОШИ №111» по адресу: г. Трёхгорный, ул. Островского, 16</t>
  </si>
  <si>
    <t>Текущий ремонт участка автомобильной дороги в с. Агаповка по ул. Октябрьская от перекрестка садовое товарищество «Гуровский Сад» до перекрестка с трассой Магнитогорск-Кизильское-Сибай</t>
  </si>
  <si>
    <t>Проект реставрации и приспособления объекта  культурного наследия регионального значения "Здание  Челябинского государственного театра оперы и балета имени М.И. Глинки", расположенного по адресу: г. Челябинск, пл. Ярославского, д. 1</t>
  </si>
  <si>
    <t xml:space="preserve">Капитальный ремонт водопроводной сети ФГКУ комбинат «Борец» Росрезерва, Челябинская обл., пос. Кропачево, ул.Свердлова,64  </t>
  </si>
  <si>
    <t>Система видеонаблюдения парковой зоны областного бюджетного учреждения «Центр спортивной подготовки Конноспортивный комплекс РИФЕЙ имени П.М. Латышева», по адресу: Челябинская область, Сосновский район, с.Кременкуль, ул. Трактовая, д. 10</t>
  </si>
  <si>
    <t xml:space="preserve">Благоустройство дворовых территорий многоквартирных домов в г. Верхнеуральске Челябинской области </t>
  </si>
  <si>
    <t xml:space="preserve">Капитальный ремонт здания «Центра досуга им.Горького» на 500 мест. </t>
  </si>
  <si>
    <t>Капитальный ремонт муниципальных сетей теплоснабжения Еманжелинского сельского поселения от Т.70 до Т.105 по ул.Лесная в с.Еманжелинка Еткульского района Челябинской области</t>
  </si>
  <si>
    <t>Капитальный ремонт аэрационной системы "Полипор" сооружений комплекса 23 (линия №3)</t>
  </si>
  <si>
    <t xml:space="preserve">Капитальный ремонт склада №13 ФГКУ комбинат «Самоцвет» Росрезерва, по адресу Челябинская обл., г. Челябинск, ул Днепропетровская, 26  </t>
  </si>
  <si>
    <t>Капитальный ремонт систем ХВС, ГВС, отопления в здании ГКУЗ "Областной дом ребенка № 6", расположенном по адресу Челябинская область, г. Миасс, ул. Богдана Хмельницкого, д. 38</t>
  </si>
  <si>
    <t xml:space="preserve">Капитальный ремонт и перепланировка здания МУДО "Аргаяшская детско-юношеская спортивная школа" по ул. Титова, д. 1А в с. Байрамгулово Аргаяшского района Челябинской области. </t>
  </si>
  <si>
    <t>Здание МБОУ "СОШ №110", расположенное по адресу: Челябинская область, город Трехгорный, улица 50 лет Победы, дом №20. Капитальный ремонт кровли (над каб. №330, каб. начальной школы, над раздевалками на 3 этаже)</t>
  </si>
  <si>
    <t>Капитальный ремонт теплотрассы от НВ-8 до ТК-33 (ул. Чехова); от ТК-33 до ТК-39 (ул. Каолиновая); от ТК-33 до ТК-34 (ул. Железнодорожная), г. Кыштым, Челябинская область</t>
  </si>
  <si>
    <t>Капитальный ремонт теплотрассы от ТК-61 по ул. Зеленая, 24 до дома по ул. Булдымская, 15б; от ТК б/н по ул. Зеленая, 21 до дома по ул. Булдымская, 25, г. Кыштым, Челябинская область</t>
  </si>
  <si>
    <t>Капитальный ремонт теплотрассы от ТК-61 в р-не дома по ул. Зеленая, 24 до дома по ул. Курчавова, 29; от ТК-65 в р-не дома № 21 по ул. Курчавова до дома № 1 по ул. Курчавова;от дома № 16 до дома № 2 по ул. Курчавова, г. Кыштым Челябинской области</t>
  </si>
  <si>
    <t>Капитальный ремонт теплотрассы от ТК-78 в районе дома по ул.Вайнера, 8а до ТК 82, расположенной в районе дома по ул. Булдымская, 12, г. Кыштым Челябинской области</t>
  </si>
  <si>
    <t>Капитальный ремонт теплотрассы от НВ-15-15 по ул.Малышева до ТК БН по ул.Ю.Ичевой (в районе ж.д. № 161а), г. Кыштым Челябинской области</t>
  </si>
  <si>
    <t>Реконструкция мостового перехода через р.Сибирка на км 18 автомобильной дороги Сатка- Сибирка-Средняя Калагаза (корректировка)</t>
  </si>
  <si>
    <t>"Благоустройство дворовых территорий многоквартирных домов в г. Верхнеуральске Челябинской области (микрорайон Ремзавод). Капитальный ремонт"</t>
  </si>
  <si>
    <t>Капитальный ремонт внутриквартальных тепловых сетей по ул.Суворова с.Медведевка,Кусинского района,Челябинской области</t>
  </si>
  <si>
    <t>Наружное газоснабжение жилых  домов по ул.Мичурина, ул.Лесная в д.Сарафаново Чебаркульского района Челябинской области</t>
  </si>
  <si>
    <t>Капитальный ремонт тепловых сетей пос. Тайгинка, Челябинская область, Кыштымский городской округ. Участок теплотрассы от ТК-16 ул. Мира, 15-а до ж/д №12 ул. Строителей</t>
  </si>
  <si>
    <t>Капитальный ремонт инженерных сетей в МУ "Контрольно-счетная палата города Трехгорного" по адресу: г. Трехгорный, ул. Мира, д.9</t>
  </si>
  <si>
    <t xml:space="preserve">  Реконструкция автомобильной дороги по ул. Октябрьская на участке от проспекта Неплюева до ул. Сибирской в г. Троицке Челябинской области</t>
  </si>
  <si>
    <t>«Газификация поселка Мисяш Чебаркульского городского округа»</t>
  </si>
  <si>
    <t>Капитальный ремонт водогрейной котельной для теплоснабжения объектов в с.Бродокалмак Красноармейского муниципального района Челябинской области</t>
  </si>
  <si>
    <t>Капитальный ремонт кабельной линии 10 кВ (ул. Островского,12) с ТП-45" г. Трехгорный, Челябинской области</t>
  </si>
  <si>
    <t>Капитальный ремонт теплосети (К.Маркса, 32-38, Кирова, 23,25, Островского, 35-39, школа 107) - участок ТК10-09 (Кирова,23) до к/т "Утес" г. Трехгорный, Челябинской области</t>
  </si>
  <si>
    <t xml:space="preserve">  Капитальный ремонт вспомогательного здания МБДОУ "Детский сад №18" п.Увельский </t>
  </si>
  <si>
    <t>Капитальный ремонт зала для занятий физкультурой МБДОУ "ЦРРДС №4" по ул.Мира, 7-а в г.Трехгорный</t>
  </si>
  <si>
    <t>Ремонт дворовой территории по адресу: с. Варна,  ул. Юбилейная, д.1а, 2, 2а, 2б</t>
  </si>
  <si>
    <t xml:space="preserve">Капитальный ремонт поля для мини-футбола, расположенного по адресу: г.Челябинск, п.Смолино, пер.Дачный, 22 </t>
  </si>
  <si>
    <t>Капитальный ремонт корпуса №1 Государственного бюджетного учреждения здравоохранения "Челябинский областной клинический центр онкологии и ядерной медицины" по адресу: ул.Блюхера, 42 (Оперблок и реанимация)</t>
  </si>
  <si>
    <t>Капитальный ремонт бетонных надводных конструкций водосброса ГТС Саткинского питьевого водохранилища на р. Б.Сатка</t>
  </si>
  <si>
    <t>Капитальный ремонт здания Рождественского центрального Дома культуры с.Рождественка ул.Свободы, д. 58"А" Увельского района Челябинской области</t>
  </si>
  <si>
    <t>Капитальный ремонт. Замена двери в пищеблоке. Здание МБДОУ "Детский сад № 8" по адресу : г. Трёхгорный, ул. Космонавтов,10б</t>
  </si>
  <si>
    <t>Капитальный ремонт здания МБДОУ «Детский сад № 1», Челябинская область, г.Трехгорный, ул.Советская, 4а (капитальный ремонт пищеблока, замена люка выхода на чердак на здании № 3)</t>
  </si>
  <si>
    <t>Капитальный ремонт помещения мировых судей по адресу: с. Варна, ул. Пролетарская, 98</t>
  </si>
  <si>
    <t>Капитальный ремонт мягкой кровли (мастерские) по адресу: г.Трехгорный, ул. Мира , д.20г</t>
  </si>
  <si>
    <t>Газоснабжение жилых домов по ул. Красноармейская, ул. Степана Разина, ул. Ленина в г. Катав-Ивановск Челябинской области</t>
  </si>
  <si>
    <t>Реконструкция мостового перехода через реку Зюзелга на км 17 автомобильной дороги Подъезд к селу Долгодеревенское»</t>
  </si>
  <si>
    <t>Ремонт фасада кинотеатра им.Н.Мерзликина, по адресу: Челябинская обл., Еманжелинский район, г.Еманжелинск, ул.Чкалова, д.2а</t>
  </si>
  <si>
    <t>Капитальный ремонт отопления здания ОГБУ "Чесменская ветстанция", с. Чесма, ул. Северная, 13</t>
  </si>
  <si>
    <t>Капитальный ремонт тепловых сетей. Челябинская обл., Аргаяшский муниципальный район, Кулуевское сельское поселение. Тепловой ввод 2d76 на ж/д №27 по ул. Советская; тепловой ввод 2d57 на ж/д №15, 32 по ул. Комсомольская.</t>
  </si>
  <si>
    <t>Капитальный ремонт водопровода от ВК-40 по ул. 30 лет ВЛКСМ до ВК-44 по ул. Колина и ТК-1 в г. Нязепетровск Челябинской области</t>
  </si>
  <si>
    <t>Капитальный ремонт водопровода по ул. С. Лазо от ВК-1 до ВК-7 в г. Нязепетровске Челябинской области.</t>
  </si>
  <si>
    <t>Капитальный ремонт водопровода по ул. Кутасова от ВК-1 до ВК-7 в г. Нязепетровске Челябинской области</t>
  </si>
  <si>
    <t>Капитальный ремонт водопровода по ул. Ст. Разина от ВК-49 до ВК-55 ул. Крушина в г. Нязепетровске Челябинской области</t>
  </si>
  <si>
    <t>Капитальный ремонт кровли здания лечебного корпуса Аргаяшской ЦРБ, расположенного по адресу: с. Аргаяш, ул. Ленина, 50а</t>
  </si>
  <si>
    <t xml:space="preserve">  Капитальный ремонт ограждения ОГБУ "Чесменская ветстанция", с. Чесма, ул. Северная, 13</t>
  </si>
  <si>
    <t>Детский сад на 230 мест г. Челябинска в Центральном районе в микрорайоне  №20</t>
  </si>
  <si>
    <t xml:space="preserve">  Стела увековечения памяти воинов-южноуральцев,  погибших  при  выполнении  воинского  интернационального  долга  за пределами  страны  и  боевых  операциях  в  Северо-Кавказском  регионе, Сквер Славы, Центральный район, г. Челябинск</t>
  </si>
  <si>
    <t>Ремонт дворовой территории по адресу: с. Варна, ул. Спартака, д.17, 19, 21, 27</t>
  </si>
  <si>
    <t>Благоустройство площади Свято-Троицкого Собора и прилегающей к ней территории в г.Троицке Челябинской области</t>
  </si>
  <si>
    <t>Доработка (корректировка) проектно-сметной документации по строительству VI т/м ЧГРЭС (от УП-9 до СЗК). Устройство дренажа</t>
  </si>
  <si>
    <t>Капитальный ремонт инфекционного отделения ММЛПУ КЦГБ в г. Кыштыме Челябинской области по адресу: Челябинская область, г. Кыштым, ул. Освобождения Урала, 1</t>
  </si>
  <si>
    <t>Капитальный ремонт ул. им. А.М. Климова на участке от ул. им. Ю.А. Гагарина до ул. Октябрьская</t>
  </si>
  <si>
    <t>Технологическое подключение газовой котельной мощностью 120 МВт в г. Троицке Челябинской области</t>
  </si>
  <si>
    <t>положительное</t>
  </si>
  <si>
    <t>отрицательное</t>
  </si>
  <si>
    <t>МКОУ "ООШ№10"</t>
  </si>
  <si>
    <t>ГУ "Объединенный государственный архив ЧелО"</t>
  </si>
  <si>
    <t>МАОУ "Гимназия №23 г. Челябинска им. В.ЛД. Луценко"</t>
  </si>
  <si>
    <t>ГСУСО "ЧПНИ №2"</t>
  </si>
  <si>
    <t>Администрация Буранного СП</t>
  </si>
  <si>
    <t>МУ "Администрация Варламовского СП</t>
  </si>
  <si>
    <t>МБОУ "Нагорная СОШ"</t>
  </si>
  <si>
    <t>МАОУ "СОШ №155 г. Челябинска"</t>
  </si>
  <si>
    <t>МБОУ "Школа-интернат спортивного профиля г. Челябинска"</t>
  </si>
  <si>
    <t>МКОУ "СОШ№1"</t>
  </si>
  <si>
    <t>МДОУ "Детский сад №212 г. Челябинска</t>
  </si>
  <si>
    <t>ОАО "РЖД". Центральная дирекция по ремонту пути - филиал ОАО "РЖД"</t>
  </si>
  <si>
    <t>МУ ОУ "Песчановская СОШ"</t>
  </si>
  <si>
    <t>ИП Карелина Л.Г</t>
  </si>
  <si>
    <t>АО "Челяблблкоммунэнерго"</t>
  </si>
  <si>
    <t>Администрация Еткульского СП</t>
  </si>
  <si>
    <t xml:space="preserve">МКУК "Новоукраинская </t>
  </si>
  <si>
    <t>МУ "Дом культуры им. Ильича"  Копейского ГО</t>
  </si>
  <si>
    <t>Администрация Еманжелинского СП ЧелО</t>
  </si>
  <si>
    <t>МКУ УКС Озерского ГО</t>
  </si>
  <si>
    <t>МБУК "Музейно-выставоч-ный центр"</t>
  </si>
  <si>
    <t>МК ДОУ "Детский                   сад комбиниро-ванного вида №20"</t>
  </si>
  <si>
    <t>АО ЮУ "КЖСИ"</t>
  </si>
  <si>
    <t>Управление по каптальному строительству администрации г. Троицка</t>
  </si>
  <si>
    <t>Министерство строитель-ства и инфраструк-туры ЧелО</t>
  </si>
  <si>
    <t>АО "Трубодеталь"</t>
  </si>
  <si>
    <t>МУП "Розинские тепловые сети"</t>
  </si>
  <si>
    <t>АО "Газпром газораспределение Челябинск"</t>
  </si>
  <si>
    <t>Министерство дорожного хозяйства  и траснпорта ЧелО</t>
  </si>
  <si>
    <t>Управление строительства и инженерной инфраструктуры администрации Красноармейского МР</t>
  </si>
  <si>
    <t>МБУ "Здраво-хранения Аргаяшская ЦРБ"</t>
  </si>
  <si>
    <t>ФГУП РФЯЦ -ВНИИТФ</t>
  </si>
  <si>
    <t>ММЛПУ Кыштымская ЦБ им. Силаева А.П.</t>
  </si>
  <si>
    <t>Комитет строительст-ва и инфраструктуры админист-рации Увельского МР</t>
  </si>
  <si>
    <t>Админист-рация Карабаш-ского ГО ЧелО</t>
  </si>
  <si>
    <t>ГСУСО ССЗН "Черкаскульский ПНИ"</t>
  </si>
  <si>
    <t>ООО "Источники тепла"</t>
  </si>
  <si>
    <t>МДОУ "Детский сад №40 п. Есаульский</t>
  </si>
  <si>
    <t>МОУ СОШ №2 с. Варна</t>
  </si>
  <si>
    <t>Администрация Вишневогорского ГП</t>
  </si>
  <si>
    <t>ООО "СпецПроект"</t>
  </si>
  <si>
    <t>МКОУ "Песчанов-ская СОШ"</t>
  </si>
  <si>
    <t>МУ "Стадион Центральный"</t>
  </si>
  <si>
    <t>Министерство строительства и инфраструктуры ЧелО</t>
  </si>
  <si>
    <t>ОБУ "ЦСП КСК Рифей"</t>
  </si>
  <si>
    <t>УКС администрации г. Троицка</t>
  </si>
  <si>
    <t>Администрация Верхнеуфалеского ГО</t>
  </si>
  <si>
    <t>ОГБУК "Челябинский государственный центр народного творчества"</t>
  </si>
  <si>
    <t>Управление по имуществу и земельным отношениям Кизильского муниципального района ЧелО</t>
  </si>
  <si>
    <t>МУ "Парк культуры и отдыха"</t>
  </si>
  <si>
    <t>КУ Комитет по ФКСТ и МП админитсрации Октябрьского МР</t>
  </si>
  <si>
    <t>ФГУП "РФЯЦ-ВНИИТФ им. академ. Е.И. Забабахина</t>
  </si>
  <si>
    <t>Управление строительства, инфраструктуры и жилищно-коммунального хозяйства "Карталинского муниципального района"</t>
  </si>
  <si>
    <t xml:space="preserve">Управление строительства и архитектуры администрации Саткинского муниципального района </t>
  </si>
  <si>
    <t>МКОУ "Школа №17 с. Борисовка"</t>
  </si>
  <si>
    <t>Управление строительства и архитектуры  администрации Саткинского муниципального района ЧелО</t>
  </si>
  <si>
    <t>ФГУ ЭВ Челябин-ской области</t>
  </si>
  <si>
    <t>Администрация Карабаш-ского ГО Чело</t>
  </si>
  <si>
    <t>МАУ "Психолого-педагогической, медицинской и социальной помощи</t>
  </si>
  <si>
    <t>ГБУЗ "Областная больница г. Чебаркуль"</t>
  </si>
  <si>
    <t xml:space="preserve">Государственное Учреждение Областной социально-оздоровительный  центр граждан пожилого возраста "Тополек" </t>
  </si>
  <si>
    <t>Администрация Магнитского городского поселения</t>
  </si>
  <si>
    <t>Управление капитального строительства Администрации г. Челябинска</t>
  </si>
  <si>
    <t xml:space="preserve">Муниципальное бюджетное общеобразовательное 
учреждение средняя общеобразовательная школа No 75 г. Челябинска
</t>
  </si>
  <si>
    <t>МКОУ "СОШ №15"</t>
  </si>
  <si>
    <t>МБОУ "Песчанская СОШ"</t>
  </si>
  <si>
    <t>Администрация МУ "Нижнесанарское сельское поселение" Троицкого муниципального района ЧелО</t>
  </si>
  <si>
    <t>МКОУ для детей-сирот и детей, оставшихся без попечения родителей Детский дом "Надежда" Еманжелинского муниципального района Челябинской области</t>
  </si>
  <si>
    <t>Областное государственное бюджетное учреждение культуры «Челябинский государственный академический театр оперы и балета имени М.И. Глинки»</t>
  </si>
  <si>
    <t>Администрация МО "Песчанское сельское поселение" Троицкого муниципального района ЧелО</t>
  </si>
  <si>
    <t>МБУ "Комплексный социальный центр по оказанию помощи лицам без определенного места жительства"</t>
  </si>
  <si>
    <t>МКУ "Управление капитального строительства"</t>
  </si>
  <si>
    <t>МБУ "ЦПД"</t>
  </si>
  <si>
    <t>Управление по капитальному строительству администрации г. Трицка</t>
  </si>
  <si>
    <t>МБОУ СОШ №35</t>
  </si>
  <si>
    <t>МАУК ДК "Железнодорожник"</t>
  </si>
  <si>
    <t>МКУ "Служба Заказчика по строительству и ремонту" г. Снежинска</t>
  </si>
  <si>
    <t>МУ "Дом культуры им. Маяковского" Копейского городского округа</t>
  </si>
  <si>
    <t>ГБУЗ "Челябинская областная клиническая больница"</t>
  </si>
  <si>
    <t>Администрация Полетаевского сельского поселения</t>
  </si>
  <si>
    <t>ООО "Агропарк Урал"</t>
  </si>
  <si>
    <t>Комитет строительст-ва и инфраструктуры администрации Увельского МР ЧелО</t>
  </si>
  <si>
    <t>Администрация Бишкильского сельского поселения Чебаркульского муниципального района Челябинской области</t>
  </si>
  <si>
    <t>Хозяйственное партнерство "Конгресс-Холл"</t>
  </si>
  <si>
    <t>ОГБУ "Агаповская ветстанция"</t>
  </si>
  <si>
    <t>Федеральное государственное бюджетное образоваттельное учреждение высшего образования "Челябинский государственный университет"</t>
  </si>
  <si>
    <t>ГБУЗ "Челябинский клинический кожно-венерологический диспансер"</t>
  </si>
  <si>
    <t>МКУК "Межпоселенческая централизованная клубная система" Кунашакского района</t>
  </si>
  <si>
    <t>МАУ "Дворец культуры "Магнезит"</t>
  </si>
  <si>
    <t>МКОУ "Печенкинская начальная школа"</t>
  </si>
  <si>
    <t>ГСУСО "Психоневрологический интернат "Синегорье"</t>
  </si>
  <si>
    <t>Администрация  Еманжелинского сельского поселения</t>
  </si>
  <si>
    <t>Администрация Остроленкого сельского поселения Нагайбакского муниципального района ЧелО</t>
  </si>
  <si>
    <t>Администрация Долгодеревенского сельского поселения Сосновского муниципального района Челябинской области</t>
  </si>
  <si>
    <t>Администрация Кузнецкого сельского поселения Аргаяшкого муниципального района Челябинской области</t>
  </si>
  <si>
    <t xml:space="preserve">Администрация </t>
  </si>
  <si>
    <t>Администрация Кыштымского городского округа Челябинской области</t>
  </si>
  <si>
    <t>Администрация Кыштымского городского округа</t>
  </si>
  <si>
    <t>Администрация Увельского сельского поселения Увельского муниципального района Челябинской области</t>
  </si>
  <si>
    <t>Администрация Сосновского муниципального района</t>
  </si>
  <si>
    <t>Управление социальной защиты населения Верхнеуфалейского городского округа</t>
  </si>
  <si>
    <t>Администрация Верхнеуфалейского Городского Округа</t>
  </si>
  <si>
    <t>Государственное стационарное учреждение социального обслуживания "Полетаевский психоневрологический интернат"</t>
  </si>
  <si>
    <t xml:space="preserve">ГУВД МВД </t>
  </si>
  <si>
    <t>МКУ "Центр помощи детям "Алые паруса"</t>
  </si>
  <si>
    <t>ООО ПСК "Строй-Т"</t>
  </si>
  <si>
    <t>МБОУ "СОШ №106"</t>
  </si>
  <si>
    <t>Администрация Еткульского сельского поселения</t>
  </si>
  <si>
    <t xml:space="preserve">  Администрация Еткульского сельского поселения</t>
  </si>
  <si>
    <t>Министерство дорожного хозяйства и транспорта Челябинской области</t>
  </si>
  <si>
    <t>ОГКУ "Челябинский областной центр социальной защиты "Семья"</t>
  </si>
  <si>
    <t>Администрация Верхнеуральского городского поселения</t>
  </si>
  <si>
    <t xml:space="preserve">  Министерство дорожного хозяйства и транспорта Челябинской области</t>
  </si>
  <si>
    <t>МБУ "ЦЕНТР ПОМОЩИ ДЕТЯМ, ОСТАВШИМСЯ БЕЗ ПОПЕЧЕНИЯ РОДИТЕЛЕЙ"</t>
  </si>
  <si>
    <t>Администрация Агаповского муниципального района</t>
  </si>
  <si>
    <t>Администрация Нагайбакского сельского поселения Нагайбакского района Челябинской области</t>
  </si>
  <si>
    <t>Администрация Варненского сельского поселения Варненского муниципального района Челябинской области</t>
  </si>
  <si>
    <t>МКУ "МАГНИТОГОРСКИНВЕСТСТРОЙ" ГОРОДА МАГНИТОГОРСКА</t>
  </si>
  <si>
    <t>ГСУСОССЗН "Саткинский психоневрологический интернат"</t>
  </si>
  <si>
    <t>Администрация Комсомольского сельского поселения Брединского муниципального района Челябинской области</t>
  </si>
  <si>
    <t>Администрация Белокаменского сельского поселения Брединского муниципального района Челябинской области</t>
  </si>
  <si>
    <t>Управление капитального строительства Администрации города Челябинска</t>
  </si>
  <si>
    <t>Министерство строительства и инфраструктуры Челябинской области</t>
  </si>
  <si>
    <t>АО "ЮУ КЖСИ"</t>
  </si>
  <si>
    <t>АДМИНИСТРАЦИЯ УСТЬ-КАТАВСКОГО ГОРОДСКОГО ОКРУГА</t>
  </si>
  <si>
    <t>Администрация Березинского сельского поселения Чесменского муниципального района Челябинской области</t>
  </si>
  <si>
    <t xml:space="preserve">  МДОУ "Детский сад №40 п.Есаульский"</t>
  </si>
  <si>
    <t>ФГБОУ ВО «МГТУ им. Г.И. Носова»</t>
  </si>
  <si>
    <t xml:space="preserve">  МБДОУ «ДС №17 «Улыбка»</t>
  </si>
  <si>
    <t>Администрация Тюбукского сельского поселения</t>
  </si>
  <si>
    <t>Администрация Балканского сельского поселения Нагайбакского района Челябинской области</t>
  </si>
  <si>
    <t>МБДОУ «ДС №17 «Улыбка»</t>
  </si>
  <si>
    <t>ГСУСО "Красноармейский дом-интернат для престарелых и инвалидов "Березки"</t>
  </si>
  <si>
    <t>МБДОУ "ДС №8"</t>
  </si>
  <si>
    <t xml:space="preserve">  Администрация Подовинного сельского поселения    </t>
  </si>
  <si>
    <t>Администрация Буранного сельского поселения</t>
  </si>
  <si>
    <t>МУ «Администрация Сарафановского сельского поселения»</t>
  </si>
  <si>
    <t>МУ «Администрация Травниковского сельского поселения»</t>
  </si>
  <si>
    <t>ООО "Теплосбыт"</t>
  </si>
  <si>
    <t>МБОУ "СОШ №109"</t>
  </si>
  <si>
    <t xml:space="preserve">  МОУ "Аязгуловская ОШ"</t>
  </si>
  <si>
    <t>МБДОУ "ЦРРДС №4"</t>
  </si>
  <si>
    <t>Администрация Уйско-Чебаркульского сельского поселения Октябрьского муниципального района Челябинской области</t>
  </si>
  <si>
    <t>МБОУ «С(К)ОШИ №111»</t>
  </si>
  <si>
    <t>Администрация Агаповского сельского поселения</t>
  </si>
  <si>
    <t>ЧГАТОБ  им. М.И. Глинки</t>
  </si>
  <si>
    <t>Федеральное государственное казённое учреждение комбинат «Борец» Росрезерв"</t>
  </si>
  <si>
    <t>ОБЛАСТНОЕ БЮДЖЕТНОЕ УЧРЕЖДЕНИЕ "ЦЕНТР СПОРТИВНОЙ ПОДГОТОВКИ КОННОСПОРТИВНЫЙ КОМПЛЕКС РИФЕЙ ИМЕНИ П.М.ЛАТЫШЕВА"</t>
  </si>
  <si>
    <t>МУК ЧГО «ЦД им.Горького»</t>
  </si>
  <si>
    <t>АДМИНИСТРАЦИЯ ЕМАНЖЕЛИНСКОГО СЕЛЬСКОГО ПОСЕЛЕНИЯ</t>
  </si>
  <si>
    <t>ФГКУ комбинат "Самоцвет" Росрезерва</t>
  </si>
  <si>
    <t>ГКУЗ "Областной дом ребенка № 6"</t>
  </si>
  <si>
    <t>МУ ДО Аргаяшская ДЮСШ</t>
  </si>
  <si>
    <t xml:space="preserve">  МБОУ "СОШ №110"</t>
  </si>
  <si>
    <t>Управление строительством и жилищно-коммунальным хозяйством Кусинского муниципального района</t>
  </si>
  <si>
    <t xml:space="preserve">  МУ «Администрация Сарафановского сельского поселения»</t>
  </si>
  <si>
    <t>МУ КСП г. Трехорного</t>
  </si>
  <si>
    <t>Управление по капитальному строительству администрации города Троицка</t>
  </si>
  <si>
    <t>УЖКХ администрации Чебаркульского ГО</t>
  </si>
  <si>
    <t xml:space="preserve">  МБДОУ "Детский сад №18" п.Увельский </t>
  </si>
  <si>
    <t xml:space="preserve">  МБДОУ "ЦРРДС №4"</t>
  </si>
  <si>
    <t>МБУ СК "Лидер" г.Челябинска</t>
  </si>
  <si>
    <t>ГБУЗ «ЧОКЦО И ЯМ»</t>
  </si>
  <si>
    <t>МКУК "Рождественская СЦКС"</t>
  </si>
  <si>
    <t xml:space="preserve">  МБДОУ "ДС № 8"</t>
  </si>
  <si>
    <t>МБДОУ " ДС №1"</t>
  </si>
  <si>
    <t xml:space="preserve">  МБОУ "СОШ №109"</t>
  </si>
  <si>
    <t>Администрация Катав-Ивановского городского поселения</t>
  </si>
  <si>
    <t>МБУ ДО "ЦОО "Тайфун"</t>
  </si>
  <si>
    <t xml:space="preserve">  ОГБУ "Чесменская ветстанция"</t>
  </si>
  <si>
    <t>МАУ "Челябинский центр искусств"</t>
  </si>
  <si>
    <t>УКС администрации города Троицка</t>
  </si>
  <si>
    <t>АО       "Уральская теплосетевая компания"</t>
  </si>
  <si>
    <t>ГБУЗ «Городская больница им. А.П. Силаева г. Кыштым»</t>
  </si>
  <si>
    <t>Дата выдачи заключения о достоверности определения сметной стоимости</t>
  </si>
  <si>
    <t>Регистрационный номер заключения о достоверности определения сметной стоимости</t>
  </si>
  <si>
    <t>Э-272-С</t>
  </si>
  <si>
    <t>Э-575-С</t>
  </si>
  <si>
    <t>Э-586-С</t>
  </si>
  <si>
    <t>Э-546-С</t>
  </si>
  <si>
    <t>Э-354-С</t>
  </si>
  <si>
    <t>Э-381-С</t>
  </si>
  <si>
    <t>Э-358-С</t>
  </si>
  <si>
    <t>Э-488-С</t>
  </si>
  <si>
    <t>Э-617-С</t>
  </si>
  <si>
    <t>Э-618-С</t>
  </si>
  <si>
    <t>Э-409-С</t>
  </si>
  <si>
    <t>Э-634-С</t>
  </si>
  <si>
    <t>Э-633-С</t>
  </si>
  <si>
    <t>Э-604-С</t>
  </si>
  <si>
    <t>Э-403-С</t>
  </si>
  <si>
    <t>Э-396-С</t>
  </si>
  <si>
    <t>Э-397-С</t>
  </si>
  <si>
    <t>Э-370-С</t>
  </si>
  <si>
    <t>Э-410-С</t>
  </si>
  <si>
    <t>Э-270-С</t>
  </si>
  <si>
    <t>Э-663-С</t>
  </si>
  <si>
    <t>Э-400-С</t>
  </si>
  <si>
    <t>Э-521-С</t>
  </si>
  <si>
    <t>Э-442-С</t>
  </si>
  <si>
    <t>Э-616-С</t>
  </si>
  <si>
    <t>Э-235-С</t>
  </si>
  <si>
    <t>Э-377-С</t>
  </si>
  <si>
    <t>Э-601-С</t>
  </si>
  <si>
    <t>Э-395-С</t>
  </si>
  <si>
    <t>Э-591-С</t>
  </si>
  <si>
    <t>Э-502-С</t>
  </si>
  <si>
    <t>Э-470-С</t>
  </si>
  <si>
    <t>Э-505-С</t>
  </si>
  <si>
    <t>Э-382-С</t>
  </si>
  <si>
    <t>Э-508-С</t>
  </si>
  <si>
    <t>Э-398-С</t>
  </si>
  <si>
    <t>Э-469-С</t>
  </si>
  <si>
    <t>9н/17</t>
  </si>
  <si>
    <t>Э-547-С</t>
  </si>
  <si>
    <t>Э-498-С</t>
  </si>
  <si>
    <t>Э-497-С</t>
  </si>
  <si>
    <t>Э-513-С</t>
  </si>
  <si>
    <t>Э-672-С</t>
  </si>
  <si>
    <t>Э-501-С</t>
  </si>
  <si>
    <t>Э-566-С</t>
  </si>
  <si>
    <t>Э-448-С</t>
  </si>
  <si>
    <t>Э-344-С</t>
  </si>
  <si>
    <t>Э-462-С</t>
  </si>
  <si>
    <t>86/16</t>
  </si>
  <si>
    <t>13/17</t>
  </si>
  <si>
    <t>Э-607-С</t>
  </si>
  <si>
    <t>Э-599-С</t>
  </si>
  <si>
    <t>Э-404-С</t>
  </si>
  <si>
    <t>Э-534-С</t>
  </si>
  <si>
    <t>85/16</t>
  </si>
  <si>
    <t>Э-629-С</t>
  </si>
  <si>
    <t>Э-590-С</t>
  </si>
  <si>
    <t>Э-645-С</t>
  </si>
  <si>
    <t>Э-543-С</t>
  </si>
  <si>
    <t>Э-630-С</t>
  </si>
  <si>
    <t>Э-14-С</t>
  </si>
  <si>
    <t>Э-658-С</t>
  </si>
  <si>
    <t>Э-439-С</t>
  </si>
  <si>
    <t>11/17</t>
  </si>
  <si>
    <t>Э-666-С</t>
  </si>
  <si>
    <t>Э-641-С</t>
  </si>
  <si>
    <t>Э-665-С</t>
  </si>
  <si>
    <t>Э-646-С</t>
  </si>
  <si>
    <t>Э-664-С</t>
  </si>
  <si>
    <t>Э-7-С</t>
  </si>
  <si>
    <t>Э-587-С</t>
  </si>
  <si>
    <t>Э-574-С</t>
  </si>
  <si>
    <t>Э-504-С</t>
  </si>
  <si>
    <t>Э637-С</t>
  </si>
  <si>
    <t>Э-517-С</t>
  </si>
  <si>
    <t>Э-649-С</t>
  </si>
  <si>
    <t>Э-537-С</t>
  </si>
  <si>
    <t>12/17</t>
  </si>
  <si>
    <t>Э-624-С</t>
  </si>
  <si>
    <t>10/17</t>
  </si>
  <si>
    <t>Э-429-С</t>
  </si>
  <si>
    <t>Э-202-С</t>
  </si>
  <si>
    <t>Э-550-С</t>
  </si>
  <si>
    <t>Э-535-С</t>
  </si>
  <si>
    <t>Э-620-С</t>
  </si>
  <si>
    <t>Э-551-С</t>
  </si>
  <si>
    <t>Э-569-С</t>
  </si>
  <si>
    <t>Э-479-С</t>
  </si>
  <si>
    <t>Э-512-С</t>
  </si>
  <si>
    <t>Э-675-С</t>
  </si>
  <si>
    <t>Э-482-С</t>
  </si>
  <si>
    <t>Э-596-С</t>
  </si>
  <si>
    <t>Э-542-С</t>
  </si>
  <si>
    <t>Э-530-С</t>
  </si>
  <si>
    <t>Э-571-С</t>
  </si>
  <si>
    <t>Э-671-С</t>
  </si>
  <si>
    <t>Э-609-С</t>
  </si>
  <si>
    <t>Э-528-С</t>
  </si>
  <si>
    <t>Э-96-С</t>
  </si>
  <si>
    <t>Э653-С</t>
  </si>
  <si>
    <t>Э-24-С</t>
  </si>
  <si>
    <t>Э-20-С</t>
  </si>
  <si>
    <t>Э-514-С</t>
  </si>
  <si>
    <t>Э-538-С</t>
  </si>
  <si>
    <t>Э-524-С</t>
  </si>
  <si>
    <t>Э-662-С</t>
  </si>
  <si>
    <t>Э-565-С</t>
  </si>
  <si>
    <t>Э-611-С</t>
  </si>
  <si>
    <t>Э-668-С</t>
  </si>
  <si>
    <t>14/17</t>
  </si>
  <si>
    <t>15/17</t>
  </si>
  <si>
    <t>Э-572-С</t>
  </si>
  <si>
    <t>Э-484-С</t>
  </si>
  <si>
    <t>Э-676-С</t>
  </si>
  <si>
    <t>Э-142-С</t>
  </si>
  <si>
    <t>Э-613-С</t>
  </si>
  <si>
    <t>Э-340-С</t>
  </si>
  <si>
    <t>Э-25-С</t>
  </si>
  <si>
    <t>Э-438-С</t>
  </si>
  <si>
    <t>Э-149-С</t>
  </si>
  <si>
    <t>Э-47-С</t>
  </si>
  <si>
    <t>Э-636-С</t>
  </si>
  <si>
    <t>Э-642-С</t>
  </si>
  <si>
    <t>Э-52-С</t>
  </si>
  <si>
    <t>Э-87-С</t>
  </si>
  <si>
    <t>Э-18-С</t>
  </si>
  <si>
    <t>Э-48-С</t>
  </si>
  <si>
    <t>Э-36-С</t>
  </si>
  <si>
    <t>Э-56-С</t>
  </si>
  <si>
    <t>Э-58-С</t>
  </si>
  <si>
    <t>Э-60-С</t>
  </si>
  <si>
    <t>Э-67-С</t>
  </si>
  <si>
    <t>Э-68-С</t>
  </si>
  <si>
    <t>Э-69-С</t>
  </si>
  <si>
    <t>Э-72-С</t>
  </si>
  <si>
    <t>Э-95-С</t>
  </si>
  <si>
    <t>Э-171-С</t>
  </si>
  <si>
    <t>Э-57-С</t>
  </si>
  <si>
    <t>Э-558-С</t>
  </si>
  <si>
    <t>Э-10-С</t>
  </si>
  <si>
    <t>Э-475-С</t>
  </si>
  <si>
    <t>Э-23-С</t>
  </si>
  <si>
    <t>Э-12-С</t>
  </si>
  <si>
    <t>Э-106-С</t>
  </si>
  <si>
    <t>Э-108-С</t>
  </si>
  <si>
    <t>Э-129-С</t>
  </si>
  <si>
    <t>Э-15-С</t>
  </si>
  <si>
    <t>Э-99-С</t>
  </si>
  <si>
    <t>Э-406-С</t>
  </si>
  <si>
    <t>Э-661-С</t>
  </si>
  <si>
    <t>Э-112-С</t>
  </si>
  <si>
    <t>Э-45-С</t>
  </si>
  <si>
    <t>Э-13-С</t>
  </si>
  <si>
    <t>Э-49-С</t>
  </si>
  <si>
    <t>Э-120-С</t>
  </si>
  <si>
    <t>Э-103-С</t>
  </si>
  <si>
    <t>Э-151-С</t>
  </si>
  <si>
    <t>Э-176-С</t>
  </si>
  <si>
    <t>Э-179-С</t>
  </si>
  <si>
    <t>Э-30-С</t>
  </si>
  <si>
    <t>Э-208-С</t>
  </si>
  <si>
    <t>Э-33-С</t>
  </si>
  <si>
    <t>Э-654-С</t>
  </si>
  <si>
    <t>Э-678-С</t>
  </si>
  <si>
    <t>Э-35-С</t>
  </si>
  <si>
    <t>Э-9-С</t>
  </si>
  <si>
    <t>Э-581-С</t>
  </si>
  <si>
    <t>Э-554-С</t>
  </si>
  <si>
    <t>Э-622-С</t>
  </si>
  <si>
    <t>Э-159-С</t>
  </si>
  <si>
    <t>Э-480-С</t>
  </si>
  <si>
    <t>Э-145-С</t>
  </si>
  <si>
    <t>Э-626-С</t>
  </si>
  <si>
    <t>Э-568-С</t>
  </si>
  <si>
    <t>Э-150-С</t>
  </si>
  <si>
    <t>Э-152-С</t>
  </si>
  <si>
    <t>Э-42-С</t>
  </si>
  <si>
    <t>Э-141-С</t>
  </si>
  <si>
    <t>Э-61-С</t>
  </si>
  <si>
    <t>Э-63-С</t>
  </si>
  <si>
    <t>Э-64-С</t>
  </si>
  <si>
    <t>Э-66-С</t>
  </si>
  <si>
    <t>Э-74-С</t>
  </si>
  <si>
    <t>Э-65-С</t>
  </si>
  <si>
    <t>Э-88-С</t>
  </si>
  <si>
    <t>Э-102-С</t>
  </si>
  <si>
    <t>Э-119-С</t>
  </si>
  <si>
    <t>Э-193-С</t>
  </si>
  <si>
    <t>Э-294-С</t>
  </si>
  <si>
    <t>Э-173-С</t>
  </si>
  <si>
    <t>Э-125-С</t>
  </si>
  <si>
    <t>Э-90-С</t>
  </si>
  <si>
    <t>Э-123-С</t>
  </si>
  <si>
    <t>Э-124-С</t>
  </si>
  <si>
    <t>Э-189-С</t>
  </si>
  <si>
    <t>Э-190-С</t>
  </si>
  <si>
    <t>Э-19-С</t>
  </si>
  <si>
    <t>Э-3-С</t>
  </si>
  <si>
    <t>Э-91-С</t>
  </si>
  <si>
    <t>Э-109-С</t>
  </si>
  <si>
    <t>Э-98-С</t>
  </si>
  <si>
    <t>Э-134-С</t>
  </si>
  <si>
    <t>Э-137-С</t>
  </si>
  <si>
    <t>Э-579-С</t>
  </si>
  <si>
    <t>Э-16-С</t>
  </si>
  <si>
    <t>Э-454-С</t>
  </si>
  <si>
    <t>Э-494-С</t>
  </si>
  <si>
    <t>Э-115-С</t>
  </si>
  <si>
    <t>Э-153-С</t>
  </si>
  <si>
    <t>Э-154-С</t>
  </si>
  <si>
    <t>Э-155-С</t>
  </si>
  <si>
    <t>Э-180-С</t>
  </si>
  <si>
    <t>Э-188-С</t>
  </si>
  <si>
    <t>Э-196-С</t>
  </si>
  <si>
    <t>Э-230-С</t>
  </si>
  <si>
    <t>Э-233-С</t>
  </si>
  <si>
    <t>Э-234-С</t>
  </si>
  <si>
    <t>Э-229-С</t>
  </si>
  <si>
    <t>Э-94-С</t>
  </si>
  <si>
    <t>Э-147-С</t>
  </si>
  <si>
    <t>Э-8-С</t>
  </si>
  <si>
    <t>Э-163-С</t>
  </si>
  <si>
    <t>Э-178-С</t>
  </si>
  <si>
    <t>Э-158-С</t>
  </si>
  <si>
    <t>Э-117-С</t>
  </si>
  <si>
    <t>Э-144-С</t>
  </si>
  <si>
    <t>Э-78-С</t>
  </si>
  <si>
    <t>Э-164-С</t>
  </si>
  <si>
    <t>Э-44-С</t>
  </si>
  <si>
    <t>Э-28-С</t>
  </si>
  <si>
    <t>Э-222-С</t>
  </si>
  <si>
    <t>Э-296-С</t>
  </si>
  <si>
    <t>Э-213-С</t>
  </si>
  <si>
    <t>Э-130-С</t>
  </si>
  <si>
    <t>Э-192-С</t>
  </si>
  <si>
    <t>Э-200-С</t>
  </si>
  <si>
    <t>Э-257-С</t>
  </si>
  <si>
    <t>Э-273-С</t>
  </si>
  <si>
    <t>Э-274-С</t>
  </si>
  <si>
    <t>Э-252-С</t>
  </si>
  <si>
    <t>Э-107-С</t>
  </si>
  <si>
    <t>Э-278-С</t>
  </si>
  <si>
    <t>Э-148-С</t>
  </si>
  <si>
    <t>Э-281-С</t>
  </si>
  <si>
    <t>Э-670-С</t>
  </si>
  <si>
    <t>Э-157-С</t>
  </si>
  <si>
    <t>Э-81-С</t>
  </si>
  <si>
    <t>Э-161-С</t>
  </si>
  <si>
    <t>Э-578-С</t>
  </si>
  <si>
    <t>Э-6-С</t>
  </si>
  <si>
    <t>Э-315-С</t>
  </si>
  <si>
    <t>Э-316-С</t>
  </si>
  <si>
    <t>Э-249-С</t>
  </si>
  <si>
    <t>Э-194-С</t>
  </si>
  <si>
    <t>Э-146-С</t>
  </si>
  <si>
    <t>Э-350-С</t>
  </si>
  <si>
    <t>Э-105-С</t>
  </si>
  <si>
    <t>Э-259-С</t>
  </si>
  <si>
    <t>Э-246-С</t>
  </si>
  <si>
    <t>Э-292-С</t>
  </si>
  <si>
    <t>Э-244-С</t>
  </si>
  <si>
    <t>Э-295-С</t>
  </si>
  <si>
    <t>Э-167-С</t>
  </si>
  <si>
    <t>Э-245-С</t>
  </si>
  <si>
    <t>Э-51-С</t>
  </si>
  <si>
    <t>Э-220-С</t>
  </si>
  <si>
    <t>Э-319-С</t>
  </si>
  <si>
    <t>Э-333-С</t>
  </si>
  <si>
    <t>Э-311-С</t>
  </si>
  <si>
    <t>Э-312-С</t>
  </si>
  <si>
    <t>Э-313-С</t>
  </si>
  <si>
    <t>Э-314-С</t>
  </si>
  <si>
    <t>Э-284-С</t>
  </si>
  <si>
    <t>Э-320-С</t>
  </si>
  <si>
    <t>Э-133-С</t>
  </si>
  <si>
    <t>Э-355-С</t>
  </si>
  <si>
    <t>Э-166-С</t>
  </si>
  <si>
    <t>Э-116-С</t>
  </si>
  <si>
    <t>Э-131-С</t>
  </si>
  <si>
    <t>Э-198-С</t>
  </si>
  <si>
    <t>Э-139-С</t>
  </si>
  <si>
    <t>"-"</t>
  </si>
  <si>
    <t>457321, Челябинская область, Брединский район, с.Боровое, ул.Мира, 18</t>
  </si>
  <si>
    <t>454080, Челябинская область, город Челябинск, улица Коммуны, Дом 139, Корпус Б</t>
  </si>
  <si>
    <t>Челябинская область Каслинский район п. Вишневогорск ул. Советская д.22</t>
  </si>
  <si>
    <t>Каслинский район, поселок Вишневогорск</t>
  </si>
  <si>
    <t>Челябинская область
Челябинская область,  Брединский район,  село Боровое, ул. Энгельса, д. 25</t>
  </si>
  <si>
    <t>0,4227 га</t>
  </si>
  <si>
    <t>Челябинская область
Челябинская область,  Брединский район,  село Боровое, ул. Энгельса, д. 25а</t>
  </si>
  <si>
    <t>0,0462 га</t>
  </si>
  <si>
    <t>Челябинская область, Троицкий район,   с. Песчаное, ул. Советская, д. 15</t>
  </si>
  <si>
    <t xml:space="preserve">    Челябинская обл., Троицкий р-н, с. Песчаное, ул. Советская 17</t>
  </si>
  <si>
    <t xml:space="preserve">  Челябинская обл., Троицкий р-н, с. Песчаное, ул. Советская 17</t>
  </si>
  <si>
    <t>ул. Пушкина д. 2А Первомайского городского поселения Коркинского муниципального района Челябинской области</t>
  </si>
  <si>
    <t>ул. Пушкина, д. 5 Первомайского городского поселения Коркинского муниципального района Челябинской области</t>
  </si>
  <si>
    <t>ул. Мира, д. 15 Первомайского городского поселения Коркинского муниципального района Челябинской области</t>
  </si>
  <si>
    <t>Челябинская область, г. Коркино, п. Первомайский, ул. Октябрьская, д. 3А</t>
  </si>
  <si>
    <t>ул. Больничная, д.1 - ул. Высоковольтная, д. 1А,1Б,1В,1Г,1Д - ул. Южная, д. 1А,1Б Первомайского городского поселения Коркинского муниципального района Челябинской области</t>
  </si>
  <si>
    <t>Челябинская область, Еткульский район, село Еткуль, ул. Северная</t>
  </si>
  <si>
    <t>454112, г. Челябинск, проспект Победы, 290 офис 710</t>
  </si>
  <si>
    <t>456560 Челябинская область, Еткульский район, с.Еткуль, ул.Первомайская, д.31</t>
  </si>
  <si>
    <t>Челябинская область, Еткульский район, село Еткуль</t>
  </si>
  <si>
    <t>78,5+40</t>
  </si>
  <si>
    <t>Челябинская область,г. Кыштым, ул. Ленина</t>
  </si>
  <si>
    <t>АКЦИОНЕРНОЕ ОБЩЕСТВО "ЧЕЛЯБКОММУНЭНЕРГО"</t>
  </si>
  <si>
    <t>Челябинская область Карталинский район п. Снежный, ул. Кооперативная, д. 3а</t>
  </si>
  <si>
    <t>454084, г. Челябинск, ул. Кожзаводская, дом 2А, кабинет 62</t>
  </si>
  <si>
    <t>457351,Россия, Челябинская область,г. Карталы, ул. Ленина, 1</t>
  </si>
  <si>
    <t>Челябинская область, Саткинский район, г. Сатка</t>
  </si>
  <si>
    <t>456910, Челябинская обл., г. Сатка, ул. Пролетарская, 1</t>
  </si>
  <si>
    <t xml:space="preserve">  456910, Челябинская обл., г. Сатка, ул. Пролетарская, 1</t>
  </si>
  <si>
    <t>Управление ЖКХ администрации Саткинского муниципального района</t>
  </si>
  <si>
    <t xml:space="preserve">  456910, Челябинская обл., г. Сатка, ул. Пролетарская, 40А</t>
  </si>
  <si>
    <t>ЧелО, г. Нязепетровск, ул. Свердлова, 21</t>
  </si>
  <si>
    <t>454138,Россия,Челябинская область,г Челябинск пр. Победы ,290</t>
  </si>
  <si>
    <t>456970, Челябинская область, г. Нязепетровск, ул. Свердлова,21</t>
  </si>
  <si>
    <t>Челябинская область, г. Челябинск, ул. Чайковского, 20а</t>
  </si>
  <si>
    <t>454138, Челябинская область, г. Челябинск, ул. Чайковского, 1</t>
  </si>
  <si>
    <t>ЧелО, Саткинский район, п. Метевой, ул. Попова 1-А</t>
  </si>
  <si>
    <t>Серия 7509
Номер  573516 Когда выдан 21.08.08</t>
  </si>
  <si>
    <t>г. Челябинск ул. Техникумовская 19 кв.40</t>
  </si>
  <si>
    <t>456905 Саткинский р-он, раб. п. Межевой, ул. Попова 1А</t>
  </si>
  <si>
    <t xml:space="preserve"> г. Челябинск, ул. К. Либкнехта, 20</t>
  </si>
  <si>
    <t>454091, г.Челябинск, ул.Плеханова,16</t>
  </si>
  <si>
    <t>456910
Регион  Челябинская область
Район  Саткинский
Город  Сатка
Нас. пункт  Сатка
Улица  
Спартака  Дом  6</t>
  </si>
  <si>
    <t>462419 Оренбургская область, г. Орск, ул. Московская, 17</t>
  </si>
  <si>
    <t>456910, Челябинская область, г. Сатка, ул. Металлургов, 2</t>
  </si>
  <si>
    <t>п. Сыртинский Кизильского района Челябинской области</t>
  </si>
  <si>
    <t>п. Увальский Кизильского района Челябинской области</t>
  </si>
  <si>
    <t>455000, Челябинская обл., г. Магнитогорск, ул. Ленина, д. 47, кв. 64</t>
  </si>
  <si>
    <t>457610, Челябинская область, Кизильский район, с. Кизильское, ул. Советская, 65</t>
  </si>
  <si>
    <t>п. Придорожный Нагайбакского муниципального района Челябинской области</t>
  </si>
  <si>
    <t>г. Верхнеуральск Челябинской области</t>
  </si>
  <si>
    <t>6190+5580</t>
  </si>
  <si>
    <t>457670, г.Верхнеуральск ул. К.Либкнехта, д. 52</t>
  </si>
  <si>
    <t>3889,0 +2735,5</t>
  </si>
  <si>
    <t>ул. Хохрякова в Тракторозаводском районе г. Челябинска</t>
  </si>
  <si>
    <t>454091, г. Челябинск, ул. Теливионная, 6-14</t>
  </si>
  <si>
    <t xml:space="preserve">454000 г. Челябинск, ул. Воровского, 2, оф. 424 </t>
  </si>
  <si>
    <t xml:space="preserve"> Г. Трехгорный, Челябинской области</t>
  </si>
  <si>
    <t>г. Самара, ул. Чернореченская, д. 50, оф.419</t>
  </si>
  <si>
    <t>456080, г. Трехгорный, ул. Первомайская, д.11</t>
  </si>
  <si>
    <t>457000
 Челябинская область
Увельский муниципальный район поселок Увельский
Улица  
Советская  Дом  21</t>
  </si>
  <si>
    <t>457000 Челябинская обл., пос. Увельский, ул. Советская, 22</t>
  </si>
  <si>
    <t xml:space="preserve">457000 Челябинская область, Увельский район, п.Увельский, ул.Советская, д.21 </t>
  </si>
  <si>
    <t>с.Рождественка ул.Свободы, д. 58"А" Увельского района Челябинской области</t>
  </si>
  <si>
    <t>457011, Челябинская обл, Увельский р-н, Рождественка с, Свободы ул, дом № 58, корпус А</t>
  </si>
  <si>
    <t>с. Аргаяш, ул. Ленина, 50а</t>
  </si>
  <si>
    <t>456880,Российская Федерация,Челябинская область,Аргаяшский район,с.Аргаяш, ул.Ленина 50а</t>
  </si>
  <si>
    <t>ЧелО, Пластовский район, с. Демарино, ул. Школьная, 2</t>
  </si>
  <si>
    <t xml:space="preserve">  457032, Челябинская область, Пластовский район, с.Демарино, ул.Школьная,4</t>
  </si>
  <si>
    <t>456080
Регион  Челябинская обл
Район  
Город  г Трехгорный
Нас. пункт  
Улица  
ул Мира  Дом  7А</t>
  </si>
  <si>
    <t xml:space="preserve">456080, Челябинская область, город Трехгорный, Первомайская улица, 11 </t>
  </si>
  <si>
    <t>456080, Челябинская область, г. Трёхгорный, ул. Кирова,25а</t>
  </si>
  <si>
    <t>г. Трехгорный, ул. Строителей, д. 1а</t>
  </si>
  <si>
    <t>г. Трёхгорный, ул. Космонавтов,10б</t>
  </si>
  <si>
    <t>456080 г. Трехгорный, Челябинская обл. Ул. Строителей 1А</t>
  </si>
  <si>
    <t>456080,Россия,Челябинская обл., г.Трехгорный, ул.Космонавтов,д.14а</t>
  </si>
  <si>
    <t>Челябинская область, г.Трехгорный, ул.Советская, 4а</t>
  </si>
  <si>
    <t>456080, Челябинская обл., г. Трехгорный, ул. Калинина, д. 16А</t>
  </si>
  <si>
    <t>456970, Нязепетровский район, г. Нязепетровск, ул. Колина</t>
  </si>
  <si>
    <t>456970,Челябинская область, г. Нязепетровск,ул. Свердлова,3</t>
  </si>
  <si>
    <t>456970, Нязепетровский, Нязепетровск</t>
  </si>
  <si>
    <t>456970, Нязепетровский район, г.Нязепетровск, ул. Кутасова</t>
  </si>
  <si>
    <t xml:space="preserve">  456569
 Челябинская обл
 Еткульский р-н
 деревня Печенкино 
ул Набережная  Дом  18</t>
  </si>
  <si>
    <t>456560, Челябинская область, Еткульский район, с. Еткуль, ул. Ленина, д. 34</t>
  </si>
  <si>
    <t>456569, Челябинская область, Еткульский район, д. Печенкино, ул. Набережная, д. 18</t>
  </si>
  <si>
    <t xml:space="preserve">Челябинская область, город Трехгорный, улица 50 лет Победы, дом №20. </t>
  </si>
  <si>
    <t>456080, Челябинская область, г. Трехгорный, ул. 50 лет Победы, 20</t>
  </si>
  <si>
    <t>Муниципальное бюджетное общеобразовательное учреждение "Средняя общеобразовательная школа №110"</t>
  </si>
  <si>
    <t>456080 г. Трехгорный, Челябинская обл. Ул. 50 лет Победы 20</t>
  </si>
  <si>
    <t>г.Трехгорный, ул. Мира , д.20г</t>
  </si>
  <si>
    <t>г. Трехгорный, ул. Островского, д. 21</t>
  </si>
  <si>
    <t xml:space="preserve">  456080 Челябинская область г.Трехгорный, ул. Первомайская, д.11</t>
  </si>
  <si>
    <t xml:space="preserve"> г. Трёхгорный, ул. Островского, 16</t>
  </si>
  <si>
    <t>456080 Российская Федерация, Челябинская область, город Трехгорный, улица Островского, 16</t>
  </si>
  <si>
    <t>г. Трехгорный, ул. Космонавтов, 14а</t>
  </si>
  <si>
    <t xml:space="preserve">  456080,Россия,Челябинская обл., г.Трехгорный, ул.Космонавтов,д.14а</t>
  </si>
  <si>
    <t xml:space="preserve"> г. Трехгорный, ул. Мира, д.20</t>
  </si>
  <si>
    <t xml:space="preserve">  456080, Челябинская область, г. Трехгорный, ул. Мира, д. 20</t>
  </si>
  <si>
    <t xml:space="preserve"> Челябинская обл., г. Трехгорный, ул. Ленина д.6</t>
  </si>
  <si>
    <t xml:space="preserve">456080, Челябинская обл.,  г. Трехгорный, ул. Ленина, д. 6. </t>
  </si>
  <si>
    <t>456584, Челябинская область, Еманжелинский р-н, г. Еманжелинск, ул. Ленина, д. 16</t>
  </si>
  <si>
    <t xml:space="preserve">456580, Челябинская область, г. Еманжелинск, ул. Курчатова,3 </t>
  </si>
  <si>
    <t>Челябинская обл
Еманжелинский р-н
  г Еманжелинск 
ул Островского  Дом  37</t>
  </si>
  <si>
    <t>Челябинская область,  Магнитогорск
Улица Московская, Дом  16</t>
  </si>
  <si>
    <t>455045, Челябинская область , г.Магнитогорск, ул.Б.Ручьева,5а</t>
  </si>
  <si>
    <t>Челябинская область,  Магнитогорск
Суворова, 136/7</t>
  </si>
  <si>
    <t>1491,68 кВт</t>
  </si>
  <si>
    <t>Челябинская область,  Магнитогорск
ул. Советская, 205/3</t>
  </si>
  <si>
    <t>Челябинская область,  Магнитогорск
ул. Советская, 111/1</t>
  </si>
  <si>
    <t>3312,22 кВт</t>
  </si>
  <si>
    <t>Челябинская область,  Магнитогорск
ул. Московская, 4/1</t>
  </si>
  <si>
    <t>Челябинская область,  Магнитогорск
 ул. Ворошилова, 4/1</t>
  </si>
  <si>
    <t>Челябинская область,  Магнитогорск
 ул. Лесопарковая, 98</t>
  </si>
  <si>
    <t>Челябинская область,  Магнитогорск
ул. Тевосяна, 9/1</t>
  </si>
  <si>
    <t>Челябинская область,  Магнитогорск
пр. Сиреневый, 5/2</t>
  </si>
  <si>
    <t>2479,2 кВт</t>
  </si>
  <si>
    <t>1961,375 кВт</t>
  </si>
  <si>
    <t>1089,815 кВт</t>
  </si>
  <si>
    <t>457431, Челябинская область, Агаповский район,  п.Магнитный, ул.Молодежная, д.12</t>
  </si>
  <si>
    <t>Челябинская область, Агаповский район, пос. Магнитный, ул. Молодежная, д.12</t>
  </si>
  <si>
    <t>г. Трехгорный, ул. Мира, д.9</t>
  </si>
  <si>
    <t>456080, Челябинская область, город Трехгорный, улица Мира, 6</t>
  </si>
  <si>
    <t>456080  Челябинская область Город  Трехгорный</t>
  </si>
  <si>
    <t>456080 г. Трехгорный, Челябинска обл., ул. Маршала Жукова, 1а</t>
  </si>
  <si>
    <t xml:space="preserve">456543 Челябинская область, Район  Коркинский, р.п. Роза, Улица Зеленая-9 Мая  </t>
  </si>
  <si>
    <t>456543, Челябинская область, Коркинский район, р.п. Роза, ул. 50 лет Октября, д. 29</t>
  </si>
  <si>
    <t>Челябинская область, г. Челябинск, ул. Энергетиков, 17</t>
  </si>
  <si>
    <t>454091, г. Челябинск, ул. Пушкина, 1</t>
  </si>
  <si>
    <t>454010, г. Челябинск, ул.Пограничная д.1</t>
  </si>
  <si>
    <t>Челябинская область, Сосновский район, с.Кременкуль, ул. Трактовая, д. 10</t>
  </si>
  <si>
    <t>456501, Челябинская область, Сосновский район, с.Кременкуль, ул. Трактовая, д. 10</t>
  </si>
  <si>
    <t>г.Троицк Челябинская область</t>
  </si>
  <si>
    <t>454008, г. Челябинск, Проспект Победы, 184Б, оф.35</t>
  </si>
  <si>
    <t>457100, Челябинская область, г.Троицк, ул. им. А.М.Климова, д.7</t>
  </si>
  <si>
    <t xml:space="preserve"> г. Челябинск, Свердловский проспект, 30а</t>
  </si>
  <si>
    <t>454091, г.Челябинск, ул. Коммуны 87-89</t>
  </si>
  <si>
    <t>г. Троицк, Челябинская область</t>
  </si>
  <si>
    <t>456520 Челябинская область Район Сосновский, Полетаево</t>
  </si>
  <si>
    <t>456520, Челябинская область, Сосновский район, п. Полетаево, ул. Полетаевская, 46</t>
  </si>
  <si>
    <t>Г. Трехгорный, Челябинской области</t>
  </si>
  <si>
    <t>895+320+575</t>
  </si>
  <si>
    <t>456684 Челябинска облась, Красноармейский район, Село Бродокалмак, ул. Усадьба совхоза, д. 6, стр. 3</t>
  </si>
  <si>
    <t>454081, Челябинская область, г. Челябинск, ул. Ферросплавная, 126, оф. 24.15</t>
  </si>
  <si>
    <t>456660, с. Миасское, Челябинской области, ул. Центральная, 1</t>
  </si>
  <si>
    <t>456080 Челябинска область, г. Трехгорный, ул. Мира, д. 7а</t>
  </si>
  <si>
    <t>456870 Челябинская область, г. Кыштым</t>
  </si>
  <si>
    <t>454048, г.Челябинск, ул.Воровского д.47 кв.9</t>
  </si>
  <si>
    <t>456870 г.Кыштым, пл.К.Маркса,1</t>
  </si>
  <si>
    <t xml:space="preserve">457400  Челябинская область  Агаповский район  с. Агаповка Улица  Октябрьская  </t>
  </si>
  <si>
    <t>455047, Челябинская область, г. Магнитогорск, ул. Тевосяна, д. 17 корпус А, помещение 9</t>
  </si>
  <si>
    <t>457400, Челябинская область, Агаповский район, с. Агаповка, ул. Школьная, 47А</t>
  </si>
  <si>
    <t>454091
 Челябинская область 
Город  Челябинск  
площадь Ярославского  Дом  1</t>
  </si>
  <si>
    <t>454080 г. Челябинск, пр. Ленина, 79, оф. № 11</t>
  </si>
  <si>
    <t>454091,  г. Челябинск,  пл. Ярославского, 1</t>
  </si>
  <si>
    <t>г. Троицке Челябинской области</t>
  </si>
  <si>
    <t>194044, город Санкт-Петербург, проспект Большой Сампсониевский, дом 60, литер А</t>
  </si>
  <si>
    <t>г. Челябинск, ул. Сони Кривой, д.69-а</t>
  </si>
  <si>
    <t>455000  Челябинская область  Микрорайон №145, Город  Магнитогорск</t>
  </si>
  <si>
    <t>454080, ОБЛ ЧЕЛЯБИНСКАЯ,Г ЧЕЛЯБИНСК,УЛ ЛЕСОПАРКОВАЯ, д. ДОМ 7, кв. КВАРТИРА 61</t>
  </si>
  <si>
    <t>ул. Елькина, д. 77, Челябинск, 454048</t>
  </si>
  <si>
    <t>ЧелО, город Озерск, п. Метлино, ул. Центральная, д.59, копр. 1</t>
  </si>
  <si>
    <t>456799, Россия, Челябинская область, г.Озерск, п.Метлино, ул. Центральная, д.59</t>
  </si>
  <si>
    <t>Челябинская область, г. Верхний Уфалей, ул. Якушева, д. 25</t>
  </si>
  <si>
    <t>455000, Челябинская область, г. Магнитогорск, пр. Карла Маркса, д. 99, кв. 87</t>
  </si>
  <si>
    <t>456800, Челябинская область, г. Верхний Уфалей, ул. Якушева, д. 25, офис 101</t>
  </si>
  <si>
    <t xml:space="preserve">ЧелО, г. Златоуст, ул. Им. П.П. Аносова, д. 259. </t>
  </si>
  <si>
    <t>142400, Российская Федерация, Московская обл., Ногинский р-н, г. Ногинск, ул. Поселковая, 72,  офис 22</t>
  </si>
  <si>
    <t>456205, Челябинская область, г. Златоуст, ул. им. П.П. Аносова, д. 261</t>
  </si>
  <si>
    <t>Челябинская область, Агаповский район.</t>
  </si>
  <si>
    <t>1394+7480</t>
  </si>
  <si>
    <t xml:space="preserve">г. Магнитогорск, улица Складская, д 7 </t>
  </si>
  <si>
    <t>457410 Челябинская область, Агаповский район п.Буранный, ул.Волынцева  2/2</t>
  </si>
  <si>
    <t>Челябинская область, Агаповский район, пос. Ближний</t>
  </si>
  <si>
    <t>ул.Радонежская, 28 в г. Челябинске</t>
  </si>
  <si>
    <t>26,2 Гкал/час</t>
  </si>
  <si>
    <t>454080, Челябинская область, г. Челябинск, пр.Ленина, д.89,офис 123</t>
  </si>
  <si>
    <t>454036, Россия, Челябинская область  г. Челябинск, ул.Радонежская, 28</t>
  </si>
  <si>
    <t>Челябинская область, Верхнеуральский район, г. Верхнеуральск</t>
  </si>
  <si>
    <t>455038 Челябинская область, г. Магнитогорск, пр. Карла Маркса, 147/1</t>
  </si>
  <si>
    <t>457670, г.Верхнеуральск ул. К.Либкнехта 52</t>
  </si>
  <si>
    <t xml:space="preserve"> ЧелО, с. Еткуль, ул. Северная, 39Б</t>
  </si>
  <si>
    <t>454080, г.Челябинск, ул.Тернопольская 6,  7 этаж, офис 108, каб.15</t>
  </si>
  <si>
    <t>454112, г.Челябинск, ул.Пр.Победы 290,оф.710</t>
  </si>
  <si>
    <t>г. Катав-Ивановск,                          ул. Караваева, 45</t>
  </si>
  <si>
    <t>454080, Челябинская область, г. Челябинск, ул. Тернопольская, 6, офис 108</t>
  </si>
  <si>
    <t>625017, Тюменская область, г. Тюмень, ул. Аккумуляторная, д. 1, стр.2, каб.21</t>
  </si>
  <si>
    <t>г. Челябинск, пл. Ярославского, д. 1</t>
  </si>
  <si>
    <t>634009 , г.Томск, ул. Войкова,  70</t>
  </si>
  <si>
    <t>г. Челябинск, Центральный район, площадь Ярославского,1</t>
  </si>
  <si>
    <t>ул. Вокзальная, ул. Восточная, ул. Трактовая, ул. Иванова, пер. Кривой, ул. Отдельная, пер. Лесной, ул. Труда, ул. Железнодорожная, ул. Западная, ул. Лесная в пос. Бишкиль Чебаркульского района</t>
  </si>
  <si>
    <t xml:space="preserve">456300, Челябинская область, г. Миасс, ул. Лихачева, 22-81 </t>
  </si>
  <si>
    <t>456408,Челябинская область, Чебаркульский район, п. Бишкиль, ул. Савельева, д.33</t>
  </si>
  <si>
    <t>г. Златоуста ЧелО</t>
  </si>
  <si>
    <t>625046, Тюменская область, г. Тюмень, ул. Широтная, 130-5</t>
  </si>
  <si>
    <t>454080, г. Челябинск, ул. Сони Кривой, д.69 А</t>
  </si>
  <si>
    <t>п. Вишневогорск. 1-я очередь строительства: ул. Геологов. Каслинский район, ЧелО</t>
  </si>
  <si>
    <t>456871, Челябинская область, г. Кыштым, ул. Карла Либкнехта, д. 217, корпус А</t>
  </si>
  <si>
    <t>с. Нижняя Санарка роицкого муниципального района ЧелО</t>
  </si>
  <si>
    <t>1264,8+646,6</t>
  </si>
  <si>
    <t>г. Челябинск, ул. Воровского, д. 50 «Б»</t>
  </si>
  <si>
    <t>457120, Челябинская обл., Троицкий р-он, с. Нижняя Санарка, ул. Советская, д. 38.</t>
  </si>
  <si>
    <t>г. Челябинск, ул. Энгельса,        д. 44-Д</t>
  </si>
  <si>
    <t>Челябинская область, г. Троицк, ул. им. А.М. Климова, д. 7</t>
  </si>
  <si>
    <t>г. Троицк, в районе ТДЗ п. Южный</t>
  </si>
  <si>
    <t>456040 Челябинская область, г. Усть-Катав, пос. Малый Бердяш</t>
  </si>
  <si>
    <t>456040, Челябинская область,  г. Усть-Катав, ул. МКР-3., д. 12, каб. 7</t>
  </si>
  <si>
    <t>Челябинская область, Варненский район, с. Варна, ул. Ленина</t>
  </si>
  <si>
    <t>455021, Челябинская обл., г. Магнитогорск, пр. Ленина 135/3, оф. 23</t>
  </si>
  <si>
    <t>457201, Челябинская область, Варненский район, с.Варна, ул. Ленина 29</t>
  </si>
  <si>
    <t>454119,г.Челябинск, ул.Кронштадтская 17, оф.5</t>
  </si>
  <si>
    <t xml:space="preserve"> 456313, Челябинская область, город Миасс, улица Нахимова, дом 2  </t>
  </si>
  <si>
    <t>454012, Челябинская область, г. Челябинск, ул. Багратиона, дом 6</t>
  </si>
  <si>
    <t xml:space="preserve">456313, Челябинская область, город Миасс,  улица Нахимова, дом 2 </t>
  </si>
  <si>
    <t>г. Челябинска в Центральном районе в микрорайоне  №20</t>
  </si>
  <si>
    <t>454100, г. Челябинск, ул. Аношкина, д.12, н/п 13</t>
  </si>
  <si>
    <t>с. Агаповка, ул. Новая, 13-А</t>
  </si>
  <si>
    <t>455000, г.Магнитогорск, пр.К.Маркса,дом 64/1-39</t>
  </si>
  <si>
    <t>457400, Челябисная область, Агаповский район, с.Агаповка, ул.Новая 13-А</t>
  </si>
  <si>
    <t xml:space="preserve"> г. Верхнеуральск Челябинская область </t>
  </si>
  <si>
    <t>455044, Российская Федерация, Челябинская обл., г. Магнитогорск, проспект Карла Маркса, дом 79, корп. А, 105</t>
  </si>
  <si>
    <t>ЧелО, Красноармейский район, с. Канкашевво,                    ул. Терешковой, д.2</t>
  </si>
  <si>
    <t>455019, Челябинская область, г. Магнитогорск, ул. Кирова, д. 114</t>
  </si>
  <si>
    <t>456660, с. Миасское, Челябинская область, ул. Центральная,1</t>
  </si>
  <si>
    <t xml:space="preserve">454087 Челябинская область, г. Челябинск, ул. Блюхера, д. 42 </t>
  </si>
  <si>
    <t>456313, Челябинская область, г.Миасс, Тургоякское шоссе, 2/16</t>
  </si>
  <si>
    <t>454087, г.Челябинск, ул.Блюхера, 42</t>
  </si>
  <si>
    <t>456407 Челябинская область, Чебаркульского района, с. Варламово, ул. Сейфуллиной</t>
  </si>
  <si>
    <t>г. Миасс, ул. Нагорная 247</t>
  </si>
  <si>
    <t>Челябинская область, Чебаркульский район, село Варламово, улица Ленина 36а</t>
  </si>
  <si>
    <t>4540164 Челябинска область, Калининский район, г. Челябинск, ул. Университетская набережная, д. 34</t>
  </si>
  <si>
    <t>454091, г.Челябинск, ул Российская 159 в, оф. 406</t>
  </si>
  <si>
    <t>454016, г. Челябинск, ул. Университетская Набережная, 34</t>
  </si>
  <si>
    <t>МБУДО КДЮСШ «Факел» г. Челябинска</t>
  </si>
  <si>
    <t>74-1-0287-18</t>
  </si>
  <si>
    <t xml:space="preserve">Капитальный ремонт ГСУСО "Челябинский геронтологический центр", расположенного по адресу: г. Челябинск, ул. Хохрякова д. 17. Замена лифтового оборудования </t>
  </si>
  <si>
    <t>454077, Челябинская область, г. Челябинск, ул. Хохрякова, 17</t>
  </si>
  <si>
    <t>454084, г.Челябинск, пр.Победы, д.160, оф.424Б</t>
  </si>
  <si>
    <t>ГСУ СО «Челябинский геронтологический центр»</t>
  </si>
  <si>
    <t xml:space="preserve">454077, г. Челябинск, ул. Хохрякова, 17                   </t>
  </si>
  <si>
    <t>Э-110-С</t>
  </si>
  <si>
    <t>74-1-0288-18</t>
  </si>
  <si>
    <t>Реконструкция автомобильной дороги Тельмана - Старая Пристань (корректировка)</t>
  </si>
  <si>
    <t>ООО "УРАЛДОРПРОЕКТ"</t>
  </si>
  <si>
    <t>454006, г. Челябинск,  ул. Российская, д.110, корп.1,оф.407</t>
  </si>
  <si>
    <t>456928 Челябинская область, Саткинский район</t>
  </si>
  <si>
    <t>454006, г. Челябинск,  ул. Российская, д.110, корп.1,оф.407</t>
  </si>
  <si>
    <t>Э-391-С</t>
  </si>
  <si>
    <t>74-1-0289-18</t>
  </si>
  <si>
    <t xml:space="preserve">Замена лифта пассажирского зав.№2054щл, рег.№Пд-29984, по адресу: г.Челябинск, ул.Воровского,70, корпус №5 </t>
  </si>
  <si>
    <t>454076 Челябинская область, г. Челябинск, ул. Воровского, 70</t>
  </si>
  <si>
    <t>г.Челябинск, ул.Воровского, д.50б</t>
  </si>
  <si>
    <t>ГБУЗ "ЧОКБ"</t>
  </si>
  <si>
    <t>г.Челябинск, ул.Воровского, д.70</t>
  </si>
  <si>
    <t>Э-288-С</t>
  </si>
  <si>
    <t>Замена лифта пассажирского зав. № 1646щл, рег. № Пд-29985, по адресу: г. Челябинск, ул. Воровского, 70, корпус № 5</t>
  </si>
  <si>
    <t>г.Челябинск, ул.Воровского, д.71</t>
  </si>
  <si>
    <t>74-1-0290-18</t>
  </si>
  <si>
    <t>Замена лифта больничного зав. № 4037щл, рег. № Пд-29986 по адресу: г. Челябинск, ул. Воровского, д. 70, корпус № 5</t>
  </si>
  <si>
    <t>г.Челябинск, ул.Воровского, д.72</t>
  </si>
  <si>
    <t>Э-289-С</t>
  </si>
  <si>
    <t>Э-290-С</t>
  </si>
  <si>
    <t>74-1-0291-18</t>
  </si>
  <si>
    <t>74-1-0292-18</t>
  </si>
  <si>
    <t>Капитальный ремонт ГСУ СО "Челябинский геронтологический центр", расположенный по адресу: г. Челябинск, ул. Хохрякова д. 17 и 19</t>
  </si>
  <si>
    <t>454077 Челябинская область, Тракторозаводский район, г. Челябинск, ул. Хохрякова 17 и 19</t>
  </si>
  <si>
    <t xml:space="preserve">454077, г. Челябинск, ул. Хохрякова, 17            </t>
  </si>
  <si>
    <t>Э-39-С</t>
  </si>
  <si>
    <t>74-1-0293-18</t>
  </si>
  <si>
    <t>Капитальный ремонт помещения мировых судей по адресу: г. Верхний Уфалей, ул. Якушева, 66</t>
  </si>
  <si>
    <t>456800 Челябинская область, г. Верхний Уфалей, ул. Якушева, д. 66</t>
  </si>
  <si>
    <t xml:space="preserve">  Челябинская область, г. Магнитогорск, пр. Карла Маркса, д. 99, кв. 87</t>
  </si>
  <si>
    <t>г. Челябинск, ул. Плеханова, 16</t>
  </si>
  <si>
    <t>Э-353-С</t>
  </si>
  <si>
    <t>"Капитальный ремонт козырька над входной дверью на здании №4" по адресу: г. Трехгорный, ул. Советская, 2</t>
  </si>
  <si>
    <t>74-1-0294-18</t>
  </si>
  <si>
    <t>г. Трехгорный, ул. Советская, 2</t>
  </si>
  <si>
    <t>456080 Челябинская область г. Трехгорный, ул. Первомайская, д.11</t>
  </si>
  <si>
    <t>Э-227-С</t>
  </si>
  <si>
    <t>74-1-0295-18</t>
  </si>
  <si>
    <t>Газоснабжение жилых домов по ул. Механическая,  ул. Свердлова, ул. Ю.Ичевой , ул. К.Либкнехта в г. Кыштым Челябинской области</t>
  </si>
  <si>
    <t>по ул. Механическая,  ул. Свердлова, ул. Ю.Ичевой , ул. К.Либкнехта в г. Кыштым Челябинской области</t>
  </si>
  <si>
    <t>ООО "Геосервис"</t>
  </si>
  <si>
    <t>454091 г. Челябинск пр. Ленина д.18 оф.18</t>
  </si>
  <si>
    <t>ООО "Теплогазпроект"</t>
  </si>
  <si>
    <t>456510 Челябинская область Сосновский район с. Долгодеревенское ул. Свердловская д.16А</t>
  </si>
  <si>
    <t>Э-253-С</t>
  </si>
  <si>
    <t>74-1-0296-18</t>
  </si>
  <si>
    <t>Проектно-сметная документация по объекту: водопровод диаметром 300мм.от насосно-фильтровальной станции р. Миасс для водоснабжения потребителей Полетаевского сельского поселения</t>
  </si>
  <si>
    <t>Администрация  Полетаевского сельского поселения</t>
  </si>
  <si>
    <t>Э-323-С</t>
  </si>
  <si>
    <t>74-1-0297-18</t>
  </si>
  <si>
    <t>МУНИЦИПАЛЬНОЕ КАЗЕННОЕ УЧРЕЖДЕНИЕ "СЛУЖБА ЗАКАЗЧИКА"</t>
  </si>
  <si>
    <t>Капитальный ремонт здания школы (2 этап "Open Spase"), расположенного по адресу: Челябинская область, г. Трехгорный, улица Мира, дом 20 (ремонт коридора на 3-м этаже)</t>
  </si>
  <si>
    <t>456080 Челябинская область, г. Трехгорный, ул. Мира, д. 20</t>
  </si>
  <si>
    <t>Муниципальное бюджетное общеобразовательное учреждение " Средняя общеобразовательная школа №109"</t>
  </si>
  <si>
    <t>456080, Челябинская область, г. Трехгорный, ул. Мира, д. 20</t>
  </si>
  <si>
    <t>Э-366-С</t>
  </si>
  <si>
    <t>74-1-0298-18</t>
  </si>
  <si>
    <t>Капитальный ремонт туалетов 3 этажа в здании МБОУ «СОШ № 108» по адресу: г. Трёхгорный, ул. Космонавтов, д. № 20а</t>
  </si>
  <si>
    <t>456080 Челябинская область, г. Трехгорный, ул. Мира, д. 20а</t>
  </si>
  <si>
    <t>456080, Челябинская область, город Трехгорный, Первомайская улица, 12</t>
  </si>
  <si>
    <t>456080, Челябинская область, г. Трехгорный, ул. Мира, д. 21</t>
  </si>
  <si>
    <t>Э-187-С</t>
  </si>
  <si>
    <t>74-1-0299-18</t>
  </si>
  <si>
    <t>Челябинская область. Каслинский район. Пос. Вишневогорск. Очистные сооружения. Капитальный ремонт. Здание песколовки № 2</t>
  </si>
  <si>
    <t>456825 Челябинская область, Каслинский район, Вишневогорск</t>
  </si>
  <si>
    <t>Общество с ограниченной ответственностью "Проекттехцентр"</t>
  </si>
  <si>
    <t>620089 Свердловская область , г. Екатеринбург пер. Переходный  7- 48</t>
  </si>
  <si>
    <t>АДМИНИСТРАЦИЯ ВИШНЕВОГОРСКОГО ГОРОДСКОГО ПОСЕЛЕНИЯ</t>
  </si>
  <si>
    <t>Э-362-С</t>
  </si>
  <si>
    <t>74-1-0300-18</t>
  </si>
  <si>
    <t>Система охранного телевидения. КЦСОН Верхнеуральского Муниципального района.  Челябинская обл., г. Верхнеуральск, ул. Советская 17-А</t>
  </si>
  <si>
    <t>457670 Челябинская область, Верхнеуральский район, г. Верхнеуральск, ул. Советская, д. 17, строение а</t>
  </si>
  <si>
    <t>ООО Производственная компания "Экос"</t>
  </si>
  <si>
    <t>454046, г. Челябинск, ул. Стахановцев, д. 112, 27</t>
  </si>
  <si>
    <t>МУНИЦИПАЛЬНОЕ УЧРЕЖДЕНИЕ "КОМПЛЕКСНЫЙ ЦЕНТР СОЦИАЛЬНОГО ОБСЛУЖИВАНИЯ НАСЕЛЕНИЯ" ВЕРХНЕУРАЛЬСКОГО МУНИЦИПАЛЬНОГО РАЙОНА ЧЕЛЯБИНСКОЙ ОБЛАСТИ</t>
  </si>
  <si>
    <t>457670 Челябинская область  Верхнеуральский район г.Верхнеуральск</t>
  </si>
  <si>
    <t>Э-308-С</t>
  </si>
  <si>
    <t>74-1-0301-18</t>
  </si>
  <si>
    <t>«Газоснабжение жилых домов по ул. Молодежная, Садовая,  Советская, Пушкина, Дорожников, Карла Маркса, Больничная, Свердлова, Партизанская, Лермонтова, Гоголя, Ленина, Коммунистическая, Пионерская в с.Кунашак Кунашакского района Челябинской области»</t>
  </si>
  <si>
    <t xml:space="preserve">456730 Челябинская область, Кунашакский район, г . Кунашак, ул. Молодежная, Садовая,  Советская, Пушкина, Дорожников, Карла Маркса, Больничная, Свердлова, Партизанская, Лермонтова, Гоголя, Ленина, Коммунистическая, Пионерская </t>
  </si>
  <si>
    <t>Общество с ограниченной ответственностью НАУЧНО-ПРОИЗВОДСТВЕННАЯ ФИРМА "УРАЛГЕОКАДАСТР"</t>
  </si>
  <si>
    <t>454014, г.Челябинск, ул. Солнечная, 7, оф. 201</t>
  </si>
  <si>
    <t>Управление по жилищно-коммунальному хозяйству, строительству и энергообеспечению администрации Кунашакского муниципального района</t>
  </si>
  <si>
    <t>456730, Челябинская обл., Кунашакский р-н с. Кунашак, ул. Ленина, 103</t>
  </si>
  <si>
    <t>Э-416-С</t>
  </si>
  <si>
    <t>Газификатор холодный криогенный для хранения и газификации жидкого кислорода по адресу ул. Блюхера, 44 в г. Челябинске</t>
  </si>
  <si>
    <t>Челябинская область, г. Челябинск, ул. Блюхера, д. 44</t>
  </si>
  <si>
    <t>Общество с ограниченной ответственностью "Диоксид"</t>
  </si>
  <si>
    <t>620089, г. Екатеринбург, пер. Базовый, 50-161</t>
  </si>
  <si>
    <t>Государственное бюджетное учреждение здравоохранения "Челябинский областной клинический центр онкологии и ядерной медицины"</t>
  </si>
  <si>
    <t>454087, г. Челябинск, Блюхера, 42</t>
  </si>
  <si>
    <t>Э-644-С</t>
  </si>
  <si>
    <t>74-1-0303-18</t>
  </si>
  <si>
    <t>Капитальный ремонт конструкций крыши с заменой кровли здания ОГБУ "Сосновская ветстанция" с. Долгодеревенское, ул. Рощинская, 2</t>
  </si>
  <si>
    <t>456510 Челябинская область, Сосновский район, Долгодеревенское, ул. Рощинская, д. 2</t>
  </si>
  <si>
    <t>Общество с ограниченной ответственностью "Южно-Уральский академический центр"</t>
  </si>
  <si>
    <t>454091, г. Челябинск, проспект Ленина, д. 41-а</t>
  </si>
  <si>
    <t>ОБЛАСТНОЕ ГОСУДАРСТВЕННОЕ БЮДЖЕТНОЕ УЧРЕЖДЕНИЕ "Сосновская районная ветеринарная станция по борьбе с болезнями животных"</t>
  </si>
  <si>
    <t>456510, Челябинская область, Сосновский район, с. Долгодеревенское, ул. Рощинская, д. 2</t>
  </si>
  <si>
    <t>Э-265-С</t>
  </si>
  <si>
    <t>74-1-0304-18</t>
  </si>
  <si>
    <t xml:space="preserve">"Строительство объектов здравоохранения в муниципальных образованиях Челябинской области (фельдшерско-акушерские пункты, офисы врачей общей практики, районные больницы, амбулатории), в том числе проектно-изыскательские работы" - "Челябинская область. Еткульский район.Фельдшерско-акушерский пункт, обслуживающий население численностью до 800 человек в д.Печенкино, ул. Мира, д. 11-а" </t>
  </si>
  <si>
    <t>Челябинская область Еткульский муниципальный район, д. Печенкино, ул. Мира, д. 11-а</t>
  </si>
  <si>
    <t>Общество с ограниченной ответственностью "Ритос"</t>
  </si>
  <si>
    <t>454071, г.Челябинск, ул. Комарова, 112-А, кв. 141</t>
  </si>
  <si>
    <t>454048, г.Челябинск, ул.Елькина, 77</t>
  </si>
  <si>
    <t>Э-185-С</t>
  </si>
  <si>
    <t>74-1-0305-18</t>
  </si>
  <si>
    <t>"Строительство объектов здравоохранения в муниципальных образованиях Челябинской области (фельдшерско-акушерские пункты, офисы врачей общей практики, районные больницы, амбулатории), в том числе проектно-изыскательские работы" - "Челябинская область. Кизильский район. Фельдшерско-акушерский пункт, обслуживающий население численностью более 800 человек в п. Гранитный, пер. Советский, д. 8"</t>
  </si>
  <si>
    <t>Челябинская область, Кизильский муниципальный район, п. Гранитный, пер. Советский, д. 8</t>
  </si>
  <si>
    <t>454071, г.Челябинск, ул. Комарова, 112-А, кв. 142</t>
  </si>
  <si>
    <t>454048, г.Челябинск, ул.Елькина, 78</t>
  </si>
  <si>
    <t>454048, г.Челябинск, ул.Елькина, 76</t>
  </si>
  <si>
    <t>Э-181-С</t>
  </si>
  <si>
    <t>74-1-0306-18</t>
  </si>
  <si>
    <t>Благоустройство общественной территории расположенной по улице Гагарина  вдоль домов № 62 и № 64 в г. Челябинске</t>
  </si>
  <si>
    <t>Челябинская область, Ленинский район, г. Челябинск</t>
  </si>
  <si>
    <t>Общество с ограниченной ответственностью «Проект»</t>
  </si>
  <si>
    <t>г.Челябинск, ул. Новороссийская, 80-520</t>
  </si>
  <si>
    <t>Ленинский внутригородской район Челябинского городского округа с внутригородским делением</t>
  </si>
  <si>
    <t>454010, г. Челябинск, ул. Гагарина, 22</t>
  </si>
  <si>
    <t>Э-287-С</t>
  </si>
  <si>
    <t>74-1-0307-18</t>
  </si>
  <si>
    <t>г. Аша. Газоснабжение жилых домов по ул. Чапаева, ул. Воровского, ул. Шевченко, ул. Злобина, ул. Колина, ул. Дзержинского, ул. Уральская, ул. Калинина, ул. Звезда Революции, ул. Спартака, ул. Куйбышева, ул. Металлургическая, ул. Тельмана, ул. Степана Разина, ул. Р. Люксембург, ул. Работницы, ул. Силовая, ул. А. Невского, ул. Пролетарская, ул. Челюскинцев</t>
  </si>
  <si>
    <t>Челябинская область, Ашинский муниципальный район, г. Аша</t>
  </si>
  <si>
    <t>454071, г. Челябинск, ул. Комарова, 125,135</t>
  </si>
  <si>
    <t>Управление инженерной инфраструктуры администарции Ашинского муниципального района Челябинской области</t>
  </si>
  <si>
    <t>456010, Челябинская область, г. Аша, ул. Толстого, 10</t>
  </si>
  <si>
    <t>Э-300-С</t>
  </si>
  <si>
    <t>74-1-0308-18</t>
  </si>
  <si>
    <t>Капитальный ремонт кровли здания отрядов №1,20 ФКУ ИК-15 ГУФСИН России по Челябинской области, г.Копейск, ул.Томская, 4</t>
  </si>
  <si>
    <t>456652 Челябинская область, г. Копейск, ул. Томская, д. 4</t>
  </si>
  <si>
    <t>Главное управление Федеральной службы исполнения наказаний по Челябинской области</t>
  </si>
  <si>
    <t>454091, г.Челябинск, ул. 3-го Интернационала, 116</t>
  </si>
  <si>
    <t>Э-330-С</t>
  </si>
  <si>
    <t>74-1-0309-18</t>
  </si>
  <si>
    <t>Капитальный ремонт наружного электроосвещения территории МБОУ "СОШ № 106" по адресу: Челябинская обл, г. Трехгорный, ул. Ленина, д. 6</t>
  </si>
  <si>
    <t>456080 Челябинская область, г. Трехгорный, ул. Ленина, д. 6</t>
  </si>
  <si>
    <t>Муниципальное казенное учреждение "Служба заказчика"</t>
  </si>
  <si>
    <t>456080, Челябинская обл., г. Трехгорный, ул. Первомайская, д. 11</t>
  </si>
  <si>
    <t>МУНИЦИПАЛЬНОЕ БЮДЖЕТНОЕ ОБЩЕОБРАЗОВАТЕЛЬНОЕ УЧРЕЖДЕНИЕ "СРЕДНЯЯ ОБЩЕОБРАЗОВАТЕЛЬНАЯ ШКОЛА № 106"</t>
  </si>
  <si>
    <t>Э-402-С</t>
  </si>
  <si>
    <t>74-1-0310-18</t>
  </si>
  <si>
    <t>Строительство газовой котельной ст.Троицк</t>
  </si>
  <si>
    <t>457100 Челябинская область, г. Троицк, ул. Им. С.М. Кирова, д. 44</t>
  </si>
  <si>
    <t>ООО ГК "Профит"</t>
  </si>
  <si>
    <t>180000 г.Псков, ул.Советская, д.41, пом. 1002</t>
  </si>
  <si>
    <t>Южно-Уральская дирекция по тепловодоснабжению структурное подразделение Центральной дирекции по тепловодоснабжению филиала ОАО "РЖД"</t>
  </si>
  <si>
    <t>107174, г. Москва, ул.Новая Басманная, дом 2</t>
  </si>
  <si>
    <t>ОАО"РЖД" Центральная дирекция по тепловодоснабжению (ЦДТВ), филиал ОАО "РЖД"</t>
  </si>
  <si>
    <t>129090, г. Москва, ул. Каланчевская, д. 35</t>
  </si>
  <si>
    <t>Э-70-С</t>
  </si>
  <si>
    <t>74-1-0311-18</t>
  </si>
  <si>
    <t>Капитальный ремонт здания административного корпуса ГУ ОСОЦ "Тополек", расположенного по адресу: Челябинская область, Варненский район, с. Варна, центр "Тополек"</t>
  </si>
  <si>
    <t>457200 Челябинская область, Варненский район, с. Варна</t>
  </si>
  <si>
    <t>Общество с ограниченной ответственностью "Проектная компания АМИА"</t>
  </si>
  <si>
    <t>630075, город Новосибирск, улица Танковая, 31-78</t>
  </si>
  <si>
    <t>Государственное учреждение Областной социально-оздоровительный центр граждан пожилого возраста «Тополёк»</t>
  </si>
  <si>
    <t xml:space="preserve">  457200,Челябинская область, с.Варна, а/я 118 «Тополёк»</t>
  </si>
  <si>
    <t>Э-309-С</t>
  </si>
  <si>
    <t>74-1-0312-18</t>
  </si>
  <si>
    <t>Капитальный ремонт кровли здания санпропускника ФКУ ИК-4 ГУФСИН России по Челябинской области по адресу г.Челябинск, ул.Молодежная, 24</t>
  </si>
  <si>
    <t>454038 Челябинская область, г. Челябинск, Металлургический район, ул. Молодежная, 24</t>
  </si>
  <si>
    <t>Э-310-С</t>
  </si>
  <si>
    <t>74-1-0313-18</t>
  </si>
  <si>
    <t>Э-415-С</t>
  </si>
  <si>
    <t>Капитальный ремонт участка теплотрассы по адресу: город Челябинск, улица 40 лет Победы, дом 40а (от ТК-114-8 до ТК-114-9 ул.40 лет Победы,40а) (Инв. №030007726521/9)</t>
  </si>
  <si>
    <t>Челябинская область, г. Челябинск, ул. 40-летия Победы</t>
  </si>
  <si>
    <t>ОБЩЕСТВО С ОГРАНИЧЕННОЙ ОТВЕТСТВЕННОСТЬЮ ПСБ КАЙЛАС</t>
  </si>
  <si>
    <t>150034, г.Ярославль, ул. Надежная, д.17</t>
  </si>
  <si>
    <t>74-2-0302-18</t>
  </si>
  <si>
    <t>Муниципальное унитарное предприятие «Челябинские коммунальные тепловые сети»</t>
  </si>
  <si>
    <t>454048, г.Челябинск,  ул. Худякова, 13, оф. 305</t>
  </si>
  <si>
    <t>74-1-0314-18</t>
  </si>
  <si>
    <t xml:space="preserve">Ремонт водопровода в с. Уйское, ул. Российская </t>
  </si>
  <si>
    <t>456470 Челябинская область, Уйский район, с. Уйское, ул. Российская</t>
  </si>
  <si>
    <t>Общество с ограниченной ответственностью «АрхСтройПроект» холдинг «РосЭнерго»</t>
  </si>
  <si>
    <t>454008, г. Челябинск, пр-т Свердловский, д.30Б, этаж 6</t>
  </si>
  <si>
    <t>Администрация Уйского муниципального района Челябинской области</t>
  </si>
  <si>
    <t>456470, Челябинская область, Уйский район, с. Уйское, ул. Балмасова д.6</t>
  </si>
  <si>
    <t>Э-132-С</t>
  </si>
  <si>
    <t>74-1-0315-18</t>
  </si>
  <si>
    <t>Капитальный ремонт тепловой трассы от ТК-15 до ТК-16 по адресу: город Челябинск, Курчатовский р-н, мик-н № 9, улица Захаренко, дом 6 (Инв.№ 030007109) (от ТК15 до ТК16 по ул. Захаренко 6)</t>
  </si>
  <si>
    <t>454014 Челябинская область, г. Челябинск, ул. Захаренко</t>
  </si>
  <si>
    <t>74-1-0316-18</t>
  </si>
  <si>
    <t>Капитальный ремонт автодороги по пр.Ленина с удлинением правосторонней полосы движения на приближении к перекрестку с ул. Грязнова" г. Магнитогорск</t>
  </si>
  <si>
    <t>Челябинская область, г. Магнитогорск</t>
  </si>
  <si>
    <t>Открытое акционерное общество "Магнитогорский институт по проектированию металлургических заводов"</t>
  </si>
  <si>
    <t>455044, Россия, Челябинска область, г. Магнитогорск, проспект Ленина, 68</t>
  </si>
  <si>
    <t>"МУНИЦИПАЛЬНОЕ КАЗЕННОЕ УЧРЕЖДЕНИЕ "МАГНИТОГОРСКИНВЕСТСТРОЙ" ГОРОДА МАГНИТОГОРСКА"</t>
  </si>
  <si>
    <t>455019, Россия, Челябинска область, г. Магнитогорск, ул. Профсоюзная, дом 12, корпус "а"</t>
  </si>
  <si>
    <t>Э-224-С</t>
  </si>
  <si>
    <t>74--0317-18</t>
  </si>
  <si>
    <t>Капитальный ремонт участка внутриквартальных тепловых сетей к объекту: медгородок по адресу: город Челябинск, ул.Румянцева (Инв №030007727) (от ТК1-32а до  ТК1-32-1 ГКБ№6)</t>
  </si>
  <si>
    <t>Челябинская область, г. Челябинск, ул. Румянцева</t>
  </si>
  <si>
    <t>74-1-0318-18</t>
  </si>
  <si>
    <t>Капитальный ремонт участка внутриквартальных тепловых сетей к объекту: медгородок по адресу: город Челябинск, ул.Румянцева (Инв №030007727) (от ТК1-32-1 до  ТК1-32-4 ГКБ№6)</t>
  </si>
  <si>
    <t>454048, г.Челябинск,  ул. Худякова, 13, оф. 306</t>
  </si>
  <si>
    <t>Э-399-С</t>
  </si>
  <si>
    <t>74-1-0319-18</t>
  </si>
  <si>
    <t>"Капитальный ремонт водопровода по ул.Центральная, ул.Верхняя дер. Замотохина, Уйский район Челябинской области"</t>
  </si>
  <si>
    <t>456488 Челябинская область, Уйский район, дер. Замотохино, ул. Центральная, Верхняя</t>
  </si>
  <si>
    <t>Э-251-С</t>
  </si>
  <si>
    <t>74-1-0320-18</t>
  </si>
  <si>
    <t>Капитальный ремонт теплотрассы к объекту: банно-оздоровительный комплекс по адресу: г. Челябинск, ул. Молодогвардейцев УКС ГИК (от ТК 8-1 до ТК 8-2 по улице Молодогвардейцев)</t>
  </si>
  <si>
    <t>Челябинская область, г. Челябинск, ул. Молодогвардейцев</t>
  </si>
  <si>
    <t>74-1-0321-18</t>
  </si>
  <si>
    <t>Капитальный ремонт участка уличной теплотрассы по адресу: город Челябинск,, улица Трудовая 2d 500мм (Инв. №030007726) (от ТК 1-14-4 через ТК1-14-6 до ТК 9-3 ул. Трудовая)</t>
  </si>
  <si>
    <t>454047 Челябинская область, г. Челябинск, ул. Трудовая</t>
  </si>
  <si>
    <t>74-2-0322-18</t>
  </si>
  <si>
    <t xml:space="preserve">Сети электроснабжения 6 кВ с трансформаторной подстанцией к индустриальному парку в г. Бакал Саткинского района Челябинской области </t>
  </si>
  <si>
    <t>Челябинская область, Саткинский район, г. Бакал вдоль ул. Холодный Ключ</t>
  </si>
  <si>
    <t>Общество с ограниченной ответственностью "МСК-Проект"</t>
  </si>
  <si>
    <t>454087, Челябинская обл., г. Челябинск, ул. Дарвина, д.14, пом. № 36, офис 301</t>
  </si>
  <si>
    <t>Управление строительства и архитектуры администрации Саткинского муниципального района</t>
  </si>
  <si>
    <t>Э-93-С</t>
  </si>
  <si>
    <t>74-1-0323-18</t>
  </si>
  <si>
    <t>Строительство новой газовой котельной мощностью 120 МВт, с подводящими сетями (водоснабжение, водоотведение, электроснабжение, газоснабжение, теплоснабжение); перекладка сооружения – теплотрасса (г. Троицк, в районе ТДЗ п. Южный). Корректировка</t>
  </si>
  <si>
    <t>ООО "ЕСК-Проект"</t>
  </si>
  <si>
    <t>г. Челябинск, ул. Энгельса,        д. 44-Д</t>
  </si>
  <si>
    <t>Управление по капитальному строительству Администрации города Троицка</t>
  </si>
  <si>
    <t>Э-478-С</t>
  </si>
  <si>
    <t>74-1-0324-18</t>
  </si>
  <si>
    <t>Капитальный ремонт участка теплотрассы между ТК-21.1 и ТК-21.2 по адресу: город Челябинск, ул.Днепропетровская, дом18 (кот.АМЗ) (Инв. №030006924)</t>
  </si>
  <si>
    <t>Челябинская область, г. Челябинск, ул. Днепропетровская</t>
  </si>
  <si>
    <t>74-1-0325-18</t>
  </si>
  <si>
    <t>Капитальный ремонт помещения мировых судей по адресу: г. Миасс, ул. Готвальда, 12</t>
  </si>
  <si>
    <t>г. Миасс, ул. Готвальда, 12</t>
  </si>
  <si>
    <t>Общество с ограниченной ответственностью "РубежСтрой"</t>
  </si>
  <si>
    <t>455005, Челябинская область, г. Магнитогорск, ул. Бахметьева, д. 14, кв. 13</t>
  </si>
  <si>
    <t>455091, город Челябинск, улица Плеханова, 16</t>
  </si>
  <si>
    <t>Э-407-С</t>
  </si>
  <si>
    <t>74-1-0326-18</t>
  </si>
  <si>
    <t>Здание МБОУ «СОШ № 112», расположенное по адресу: г. Трёхгорный, ул. Мира, д. 30. Капитальный ремонт. Смена трубопроводов ХВС между школой и складом</t>
  </si>
  <si>
    <t>456080 Челябинская область, г. Трехгорный</t>
  </si>
  <si>
    <t>456080 Челябинская область, г.Трехгорный. ул. Первомайская, д.11</t>
  </si>
  <si>
    <t>74-1-0327-18</t>
  </si>
  <si>
    <t>"Школа на 825 учащихся с теплым переходом, бассейном и гаражом на 2 автомобиля в 144 микрорайоне г. Магнитогорска" Корректировка</t>
  </si>
  <si>
    <t>Челябинская область, г. Магнитогорск, Жукова, д. 8, стр. 2</t>
  </si>
  <si>
    <t>Открытое акционерное общество "Магнитогорскгражданпроект"</t>
  </si>
  <si>
    <t>455044, Челябинская область, г. Магнитогорск. пр. Карла Маркса,  д. 79 "а"</t>
  </si>
  <si>
    <t>Э-236-С</t>
  </si>
  <si>
    <t>74-1-0328-18</t>
  </si>
  <si>
    <t xml:space="preserve">Капитальный ремонт тепловой сети вводов к жилым домам № 1 ул. Демина, № № 113, 111, 109 по ул. К. Либкнехта в г. Кыштыме Челябинской области от котельной № 1 (ул. Ленина, 44а) </t>
  </si>
  <si>
    <t>Челябинская область, г. Кыштым, Демина, К. Либкнехта</t>
  </si>
  <si>
    <t>Комитет по управлению имуществом администрации Кыштымского городского округа</t>
  </si>
  <si>
    <t>Челябинская область, г.Кыштым, пл.К.Маркса, 1</t>
  </si>
  <si>
    <t>74-1-0329-18</t>
  </si>
  <si>
    <t>МБОУ СОШ №106 по адресу: Челябинская обл., г. Трехгорный, ул. Ленина д.6. Капитальный ремонт наружного водопровода от колодца 15/02-01 до здания механической мастерской по адресу: г. Трехгорный, ул. Ленина, 6</t>
  </si>
  <si>
    <t>456080 Челябинская область, г. Трезгорный, ул. Ленина, д. 6</t>
  </si>
  <si>
    <t>Э-349-С</t>
  </si>
  <si>
    <t>74-1-0330-18</t>
  </si>
  <si>
    <t>Подводящий  газопровод  и разводящие сети  пос. Шантарино,  Троицкого муниципального района</t>
  </si>
  <si>
    <t>Челябинская область, Троицкий муниципальный район, пос. Шантарино</t>
  </si>
  <si>
    <t>Общество с ограниченной ответственностью "СтройМонтаж"</t>
  </si>
  <si>
    <t>Челябинская область, с.Варна, ул.Спартака, д.5А</t>
  </si>
  <si>
    <t>Администрация муниципального образования "Шантаринское сельское поселение"</t>
  </si>
  <si>
    <t>Челябинская область, Троицкий район, п.Шантарино, ул.Центральная, д.25</t>
  </si>
  <si>
    <t>Э-135-С</t>
  </si>
  <si>
    <t>74-1-0331-18</t>
  </si>
  <si>
    <t>Распределительный газопровод низкого давления для газоснабжения жилых домов в поселках Пашнино-1,Пашнино-2 Лазурненского сельского поселения Красноармейского муниципального района Челябинской области</t>
  </si>
  <si>
    <t>456660 Челябинская облсть, Красноармейский район, поселок Пашнино 1-е, Пашнино 2-е</t>
  </si>
  <si>
    <t>УПРАВЛЕНИЕ СТРОИТЕЛЬСТВА И ИНЖЕНЕРНОЙ ИНФРАСТРУКТУРЫ АДМИНИСТРАЦИИ КРАСНОАРМЕЙСКОГО МУНИЦИПАЛЬНОГО РАЙОНА</t>
  </si>
  <si>
    <t>Э-605-С</t>
  </si>
  <si>
    <t>74-1-0332-18</t>
  </si>
  <si>
    <t>Корректировка проектной документации: Строительство пристроя к зданию основной общеобразовательной школы №4 с устройством входной группы г. Усть-Катав, ул. Ломоносова 96а</t>
  </si>
  <si>
    <t>456040 Челябинская область, г. Усть-Катав, ул. Ломоносова, д. 96-а</t>
  </si>
  <si>
    <t>Муниципальное казенное общеобразовательное учреждение "Основная общеобразовательная школа №4"</t>
  </si>
  <si>
    <t xml:space="preserve">  456040, Челябинская обл., г. Усть-Катав, ул.Ломоносова, д.96 а</t>
  </si>
  <si>
    <t>Общество с ограниченной ответственностью Научно исследовательский институт "РегионПроект"</t>
  </si>
  <si>
    <t xml:space="preserve">  454129 Челябинск, ул. Л.Чайкиной 11, 7</t>
  </si>
  <si>
    <t>Э-237-С</t>
  </si>
  <si>
    <t>74-1-0333-18</t>
  </si>
  <si>
    <t>Комплексная гидравлическая балансировка систем  централизованного теплоснабжения Северной части и п.Строителей  Миасского городского округа</t>
  </si>
  <si>
    <t>Челябинская область, г. Миасс</t>
  </si>
  <si>
    <t>ООО «Русская приборостроительная корпорация «Системы управления»</t>
  </si>
  <si>
    <t>454084 г. Челябинск, ул. Кожзаводская, 4, офис 62</t>
  </si>
  <si>
    <t>АДМИНИСТРАЦИЯ МИАССКОГО ГОРОДСКОГО ОКРУГА</t>
  </si>
  <si>
    <t>456300, г. Миасс, пр.Автозаводцев, 55</t>
  </si>
  <si>
    <t>Э-243-С</t>
  </si>
  <si>
    <t>74-1-0334-18</t>
  </si>
  <si>
    <t>ГБУЗ "ОКВД №4". Установка автоматизированного индивидуального теплового пункта (главный корпус) по адресу: г.Магнитогорск, ул. Тимирязева, д. 31</t>
  </si>
  <si>
    <t>455017 Челябинская область, г. Магнитогорск, ул. Тимирязева, д. 31</t>
  </si>
  <si>
    <t>Общество с ограниченной ответственностью "Уралтеплоприбор"</t>
  </si>
  <si>
    <t>455016, г. Магнитогорск, ул. Елькина, д. 14, стр. 2</t>
  </si>
  <si>
    <t>ГОСУДАРСТВЕННОЕ БЮДЖЕТНОЕ УЧРЕЖДЕНИЕ ЗДРАВООХРАНЕНИЯ "ОБЛАСТНОЙ КОЖНО-ВЕНЕРОЛОГИЧЕСКИЙ ДИСПАНСЕР № 4"</t>
  </si>
  <si>
    <t>455017, Челябинская обл., г. Магнитогорск, ул. Тимирязева, д. 31</t>
  </si>
  <si>
    <t>Э-378-С</t>
  </si>
  <si>
    <t>74-1-0335-18</t>
  </si>
  <si>
    <t>ГБУЗ "ОКВД №4". Установка автоматизированного индивидуального теплового пункта (лечебный корпус) по адресу: г.Магнитогорск, ул. Тимирязева, д. 31</t>
  </si>
  <si>
    <t>455017 Челябинская область, г. Магнитогорск, ул. Тимирязева, д. 32</t>
  </si>
  <si>
    <t>455016, г. Магнитогорск, ул. Елькина, д. 14, стр. 3</t>
  </si>
  <si>
    <t>Э-379-С</t>
  </si>
  <si>
    <t>74-1-0336-18</t>
  </si>
  <si>
    <t>"Газоснабжение жилых домов по ул. Радужная, пер. Казачий, ул. Студенческая, ул. Березовая, ул. Сосновая, ул. Худякова, ул. Егорова, ул. Цветочная, ул. Раздольная, пер. Каясановский в с. Миасское Красноармейского района Челябинской области"</t>
  </si>
  <si>
    <t>Челябинская область, Красноармейский район, с. Миасское</t>
  </si>
  <si>
    <t>ООО "СиТиПРОЕКТ</t>
  </si>
  <si>
    <t>Управление строительства и инженерной инфраструктуры администрации Красноармейского муниципального района</t>
  </si>
  <si>
    <t>456660, Челябинская область, Красноармейский район, с. Миасское,  ул.  Центральная, 1</t>
  </si>
  <si>
    <t>Э-199-С</t>
  </si>
  <si>
    <t>74-1-0337-18</t>
  </si>
  <si>
    <t>Здание МБОУ "СОШ № 106" по адресу: Челябинская обл., г.Трехгоный, ул. Ленина,6. Капитальный ремонт столовой.Входная группа.</t>
  </si>
  <si>
    <t>Муниципальное казенное учреждение "Управление капитального строительства"</t>
  </si>
  <si>
    <t>456080 Челябинская область, г. Трехгорный, ул.Первомайская, д.11</t>
  </si>
  <si>
    <t>456080, Челябинская обл.,  г. Трехгорный, ул. Ленина, д. 6.</t>
  </si>
  <si>
    <t>Э-450-С</t>
  </si>
  <si>
    <t>Капитальный ремонт автоматической пожарной сигнализации  и  системы оповещения и управления эвакуацией людей при пожаре из зданий Лит. А (здание Мастерских) по адресу: 457212, Челябинская область, Варненский район, п. Новый Урал, пер. Школьный, д. 5 и Лит.А,а (здание МКУ) по адресу: 457212, Челябинская область, Варненский район, п. Новый Урал, пер. Школьный, д. 4</t>
  </si>
  <si>
    <t>74-1-0338-18</t>
  </si>
  <si>
    <t>457212 Челябинская область, Варненский район, поселок Новый Урал</t>
  </si>
  <si>
    <t>ОБЩЕСТВО С ОГРАНИЧЕННОЙ ОТВЕТСТВЕННОСТЬЮ "ОХРАННЫЕ СИСТЕМЫ"</t>
  </si>
  <si>
    <t>454048, Челябинская область, город Челябинск, улица Елькина, 110, офис 8</t>
  </si>
  <si>
    <t>МУНИЦИПАЛЬНОЕ КАЗЕННОЕ УЧРЕЖДЕНИЕ "ЦЕНТР ПОМОЩИ ДЕТЯМ, ОСТАВШИМСЯ БЕЗ ПОПЕЧЕНИЯ РОДИТЕЛЕЙ" ВАРНЕНСКОГО МУНИЦИПАЛЬНОГО РАЙОНА ЧЕЛЯБИНСКОЙ ОБЛАСТИ</t>
  </si>
  <si>
    <t>457212, Челябинская область, Варненский район, поселок Новый Урал, переулок Школьный д. 4</t>
  </si>
  <si>
    <t>Э-207-С</t>
  </si>
  <si>
    <t>74-1-0339-18</t>
  </si>
  <si>
    <t>Капитальный ремонт пищеблока МКДОУ детский сад № 13, г. Пласт, Челябинская область</t>
  </si>
  <si>
    <t>457020 Челябинская область, Пластовский район, г. Пласт, ул. Заводская, д. 35</t>
  </si>
  <si>
    <t>Муниципальное унитарное предприятие "Управление единого заказчика Пластовского района"</t>
  </si>
  <si>
    <t>457020 Челябинская область, г. Пласт, ул. Строителей, 9</t>
  </si>
  <si>
    <t>МУНИЦИПАЛЬНОЕ КАЗЕННОЕ ДОШКОЛЬНОЕ ОБРАЗОВАТЕЛЬНОЕ УЧРЕЖДЕНИЕ "ДЕТСКИЙ САД № 13" Г. ПЛАСТА</t>
  </si>
  <si>
    <t>457020, Челябинская область, г. Пласт, ул. Заводская,35</t>
  </si>
  <si>
    <t>Э-408-С</t>
  </si>
  <si>
    <t>74-1-0340-18</t>
  </si>
  <si>
    <t>Начальная школа на 336 мест в деревне Казанцево Сосновского района Челябинской области</t>
  </si>
  <si>
    <t>Челябинская область, Сосновский район,д. Казанцево</t>
  </si>
  <si>
    <t>Общество с ограниченной ответственностью Конструкторское бюро  "Квартал"</t>
  </si>
  <si>
    <t>454048 г. Челябинск, ул. Доватора , д.24б</t>
  </si>
  <si>
    <t>ОТКРЫТОЕ АКЦИОНЕРНОЕ ОБЩЕСТВО "СТРОИТЕЛЬНАЯ КОМПАНИЯ "ЧЕЛЯБИНСКГРАЖДАНСТРОЙ"</t>
  </si>
  <si>
    <t>454080, г. Челябинск, ул. Энтузиастов, д. 1</t>
  </si>
  <si>
    <t>Э-267-С</t>
  </si>
  <si>
    <t>74-1-0341-18</t>
  </si>
  <si>
    <t>Капитальный ремонт кровли и фасада здания хирургического отделения ФКЛПУ СТБ-3 ГУФСИН России по Челябинской области, г.Челябинск, Монтажников, 7а</t>
  </si>
  <si>
    <t>454038 Челябинская область, г. Челябинск, Металлургический район, ул. Монтажников, 7А</t>
  </si>
  <si>
    <t>Э-321-С</t>
  </si>
  <si>
    <t>74-1-0342-18</t>
  </si>
  <si>
    <t>Капитальный ремонт кровли здания КПП и административного штаба ФКУ ИК-21 ГУФСИН России по Челябинской области, г.Касли, ул. 1 мая</t>
  </si>
  <si>
    <t>456832 Челябинская область, Каслинский район, г. Касли, ул. 1 мая</t>
  </si>
  <si>
    <t>Э-345-С</t>
  </si>
  <si>
    <t>74-1-0343-18</t>
  </si>
  <si>
    <t>Капитальный ремонт водопровода по ул. Центральная, ул. Молодежная, д. Кочнево, Уйский район, Челябинская область</t>
  </si>
  <si>
    <t>456488 Челябинская область, Уйский район, дер. Кочнев, ул. Центральная, Молодежная</t>
  </si>
  <si>
    <t>Э-336-С</t>
  </si>
  <si>
    <t>74-1-0344-18</t>
  </si>
  <si>
    <t>Замена лифтового оборудования, зав. № 5505Щ-91, рег.№34117, по адресу: г.Челябинск, ул.Воровского, д.70, корпус №3</t>
  </si>
  <si>
    <t>г.Челябинск, ул.Воровского, д.70, корпус №3</t>
  </si>
  <si>
    <t>Общество с ограниченной ответственностью "Евросервис"</t>
  </si>
  <si>
    <t>454020, г.Челябинск, ул.Воровского, д.50, корпус "б"</t>
  </si>
  <si>
    <t>Государственное бюджетное учреждение здравоохранения "Челябинская областная клиническая больница"</t>
  </si>
  <si>
    <t>Э-380-С</t>
  </si>
  <si>
    <t>74-1-0345-18</t>
  </si>
  <si>
    <t>Газоснабжение жилых домов в с. Бродокалмак Красноармейского муниципального района Челябинской области</t>
  </si>
  <si>
    <t>Челябинская область, Красноармейский муниципальный район, с. Бродокалмак</t>
  </si>
  <si>
    <t>454071, г. Челябинск, ул. Комарова, д. 125, 135</t>
  </si>
  <si>
    <t xml:space="preserve">456660, Челябинская область, Красноармейский район, с. Миасское, ул. Центральная, 1 </t>
  </si>
  <si>
    <t>Э-583-С</t>
  </si>
  <si>
    <t>74-1-0346-18</t>
  </si>
  <si>
    <t>Замена лифтового оборудования, зав. № 2376Щ-91, рег. №34118 по адресу: г. Челябинск, ул. Воровского, д. 70, корпус №3</t>
  </si>
  <si>
    <t xml:space="preserve"> г. Челябинск, ул. Воровского, д. 70, корпус №3</t>
  </si>
  <si>
    <t>Общество с ограниченной ответственностью «Евросервис»</t>
  </si>
  <si>
    <t>454020, г.Челябинск, ул.Воровского, д.50, корпус «Б»</t>
  </si>
  <si>
    <t>74-1-0347-18</t>
  </si>
  <si>
    <t>Замена лифтового оборудования, зав.№ 2377Щ-91, рег. № 34119, по адресу: г. Челябинск, ул. Воровского, д. 70, корпус № 3</t>
  </si>
  <si>
    <t xml:space="preserve"> г. Челябинск, ул. Воровского, д. 70, корпус №4</t>
  </si>
  <si>
    <t>74-1-0348-18</t>
  </si>
  <si>
    <t>Капитальный ремонт помещения мировых судей по адресу: г. Нязепетровск, ул. Ленина, 14</t>
  </si>
  <si>
    <t xml:space="preserve"> г. Нязепетровск, ул. Ленина, 14</t>
  </si>
  <si>
    <t>Э-440-С</t>
  </si>
  <si>
    <t>74-1-0349-18</t>
  </si>
  <si>
    <t>Капитальный ремонт кабинета технологии здания мастерских МБОУ «СОШ № 109», расположенного по адресу: г. Трёхгорный, ул. Мира, 20Г</t>
  </si>
  <si>
    <t>456080, Челябинская область, город Трехгорный, Первомайская улица, 11</t>
  </si>
  <si>
    <t>Э-458-С</t>
  </si>
  <si>
    <t>74-1-0350-18</t>
  </si>
  <si>
    <t xml:space="preserve">Реконструкция участка автодороги от Свердловского тракта до территории кладбища «Успенского» </t>
  </si>
  <si>
    <t>454000 Челябинская область, г. Челябинск, Курчатовский район, ул. Мастеровая</t>
  </si>
  <si>
    <t>Общество с ограниченной ответственностью «Челябинский дорожно-транспортный проектный институт»</t>
  </si>
  <si>
    <t>454092 г. Челябинск, ул. Елькина, д.80-а,</t>
  </si>
  <si>
    <t>Управление дорожного хозяйства Администрации города Челябинска</t>
  </si>
  <si>
    <t>454008, г. Челябинск, пр. Комсомольский, 4</t>
  </si>
  <si>
    <t>Э-280-С</t>
  </si>
  <si>
    <t>74-1-0351-18</t>
  </si>
  <si>
    <t>"Газификация п. Балканы Нагайбакского района Челябинской области. 3 очередь"</t>
  </si>
  <si>
    <t>457661 Челябинская область, Нагайбакский район, п. Балканы</t>
  </si>
  <si>
    <t>Общество с ограниченной ответственностью Проектно-строительный комплекс "Контур"</t>
  </si>
  <si>
    <t>456200 Челябинская обл., г. Златоуст, ул. Шоссейная, дом 1, нежилое помещение №20</t>
  </si>
  <si>
    <t>457661 Челябинская область, Нагайбакский район, п.Балканы, ул.Советская,6</t>
  </si>
  <si>
    <t>Э-451-С</t>
  </si>
  <si>
    <t>74-1-0352-18</t>
  </si>
  <si>
    <t>Капитальный ремонт помещений карантина, прачечной, пищеблока, кабинетов здания ДМР ФКУ ИК-5 ГУФСИН России по Челябинской области, г. Челябинск, ул. Сталеваров, 10</t>
  </si>
  <si>
    <t>454047 Челябинская область, г. Челябинск, ул. Сталеваров, д. 10</t>
  </si>
  <si>
    <t>74-1-0353-18</t>
  </si>
  <si>
    <t>Капитальный ремонт теплотрассы по ул. Рабочая в п. Красногорский Челябинской области</t>
  </si>
  <si>
    <t>456592 Челябинская область, Еманжелинский район, п. Красногорский, ул. Рабочая</t>
  </si>
  <si>
    <t>ООО "Проектно-контсрукторское бюро "Энергостальпроект"</t>
  </si>
  <si>
    <t>457040, Челябинская обл., г. Южноуральск, ул. Мира, 5</t>
  </si>
  <si>
    <t>Администрация Красногорского городского поселения</t>
  </si>
  <si>
    <t>456592 Челябинская область, Еманжелинский район, п. Красногорский, ул. Кирова 2а.</t>
  </si>
  <si>
    <t>Э-372-С</t>
  </si>
  <si>
    <t>74-1-0354-18</t>
  </si>
  <si>
    <t>Газификация индивидуальных жилых домов п.Лебедевка Уйского муниципального района Челябинской области</t>
  </si>
  <si>
    <t>456476 Челябинская область, Уйский район, п. Лебедевка</t>
  </si>
  <si>
    <t>Общество с отграниченной ответственностью «Геогаз»</t>
  </si>
  <si>
    <t>456300, Челябинская область, г. Миасс, ул. Лихачева, 22 оф.81</t>
  </si>
  <si>
    <t>Администрация Соколовского сельского поселения муниципального образования Уйского муниципального района Челябинской области</t>
  </si>
  <si>
    <t>456476 Челябинская область, Уйский район, п.Мирный, ул.Энергетиков, д.12, кв.1</t>
  </si>
  <si>
    <t>Э-238-С</t>
  </si>
  <si>
    <t>74-1-0355-18</t>
  </si>
  <si>
    <t>Сквер по ул. Солнечной  между домами №17 и №21 в г. Сатка Челябинской области</t>
  </si>
  <si>
    <t>456910 Челябинская область, Саткинский район, г. Сатка, ул. Солнечная, д. 17И</t>
  </si>
  <si>
    <t>Общество с ограниченной ответственностью "Нафта Инжиниринг"</t>
  </si>
  <si>
    <t xml:space="preserve">  г. Екатеринбург, ул. Коминтерна, д. 16, пом. 826</t>
  </si>
  <si>
    <t>Муниципальное бюджетное учреждение "Саткинское архитектурно - градостроительное управление"</t>
  </si>
  <si>
    <t xml:space="preserve">  456910 Челябинская область, г. Сатка, ул. Пролетарская, д. 9</t>
  </si>
  <si>
    <t>Э-174-С</t>
  </si>
  <si>
    <t>74-1-0356-18</t>
  </si>
  <si>
    <t>"Устройство веранды на территории МБДОУ "ДС № 16 "Бригантина", расположенного по адресу: г. Трехгорный, ул. 60 лет Октября, д. 15А"</t>
  </si>
  <si>
    <t>456080, Челябинская область, г. Трехгорный, ул. 60 лет Октября, д. 15а</t>
  </si>
  <si>
    <t>456080 Челябинская область г.Трехгорный, ул. Первомайская, д.11</t>
  </si>
  <si>
    <t>МУНИЦИПАЛЬНОЕ БЮДЖЕТНОЕ ДОШКОЛЬНОЕ ОБРАЗОВАТЕЛЬНОЕ УЧРЕЖДЕНИЕ "ДЕТСКИЙ САД № 16 "БРИГАНТИНА"</t>
  </si>
  <si>
    <t>456080 г. Трехгорный, Челябинская обл., ул. 60 лет Октября 15А</t>
  </si>
  <si>
    <t>Э-443-С</t>
  </si>
  <si>
    <t>Капитальный ремонт ёмкостей хранения запасов воды для автоматического и внутреннего пожаротушения здания, расположенного по адресу: г. Челябинск, пл. Ярославского,1</t>
  </si>
  <si>
    <t>74-1-0357-18</t>
  </si>
  <si>
    <t>454091, Челябинская область, г. Челябинск, пл. Ярославского, д. 1</t>
  </si>
  <si>
    <t>Общество с ограниченной ответственностью "ВЕЛЕС-СТРОЙ"</t>
  </si>
  <si>
    <t>454106, г. Челябинск, ул. Тепличная,дом 1, неж. пом.1, пом 25</t>
  </si>
  <si>
    <t>Областное государственное бюджетное учреждение культуры "Челябинский Государственный академический театр оперы и балета имени М.И.Глинки"</t>
  </si>
  <si>
    <t>Э-453-С</t>
  </si>
  <si>
    <t>74-1-0358-18</t>
  </si>
  <si>
    <t>Установка автоматизированного индивидуального теплового пункта в МАОУ "Лицей №77 г. Челябинска", расположенном по адресу: г. Челябинск, ул. Ереванская,16</t>
  </si>
  <si>
    <t>454129 Челябинская область, г. Челябинск, ул. Ереванская, д. 16</t>
  </si>
  <si>
    <t>ООО "Русская приборостроительная корпорация "Системы управления"</t>
  </si>
  <si>
    <t>г. Челябинск, Кожзаводская улица, дом 4, офис 62</t>
  </si>
  <si>
    <t>Муниципальное бюджетное учреждение "Челябинский городской фонд энергоэффективности и инновационных технологий"</t>
  </si>
  <si>
    <t>г. Челябинск, ул. Неглинная, 45, помещение 16</t>
  </si>
  <si>
    <t>Муниципальное автономное общеобразовательное учреждение "Лицей №77 г. Челябинска"</t>
  </si>
  <si>
    <t>г.Челябинск, Ереванская д.16</t>
  </si>
  <si>
    <t>Э-452-С</t>
  </si>
  <si>
    <t>74-1-0359-18</t>
  </si>
  <si>
    <t xml:space="preserve">Капитальный ремонт помещений цокольного этажа (№ 7, 8, 15, 21, 22) здания, расположенного по адресу: г. Челябинск, ул. Краснодонская, 7 </t>
  </si>
  <si>
    <t>454038, Челябинская область, г. Челябинск, ул. Краснодонская, д. 7</t>
  </si>
  <si>
    <t>Общество с ограниченной ответственностью Промышленная Группа "РУПР"</t>
  </si>
  <si>
    <t>454006, г. Челябинск, ул. Российская,14А офис 3</t>
  </si>
  <si>
    <t>Государственное стационарное учреждение социального обслуживания "Специальный дом-интернат для престарелых и инвалидов"</t>
  </si>
  <si>
    <t>г. Челябинск, ул. Краснодонская,7</t>
  </si>
  <si>
    <t>Э-342-С</t>
  </si>
  <si>
    <t>74-1-0360-18</t>
  </si>
  <si>
    <t>Здания и сооружения(объекты), входящие в концепцию развития Карабашского городского округа Челябинской области на период 2016-2021 годы. Улицы Металлургов, Комсомольская и 23-ей годовщины Октября в г. Карабаш</t>
  </si>
  <si>
    <t>Челябинская область, г. Карабаш</t>
  </si>
  <si>
    <t>Свердловское областное отделение  Общероссийского общественного Фонда  «Центр качества строительства»</t>
  </si>
  <si>
    <t>620075,  Екатеринбург,  ул. Восточная, д. 68, оф. 300</t>
  </si>
  <si>
    <t>Администрация Карабашского городского округа</t>
  </si>
  <si>
    <t>456143, Челябинская область, город Карабаш, улица Металлургов, дом 3</t>
  </si>
  <si>
    <t>Общество с ограниченной ответственностью  «КарабашИнвестСтрой»</t>
  </si>
  <si>
    <t>456140, Челябинская область, город Карабаш, улица Освобождения Урала, дом 27а, офис 302</t>
  </si>
  <si>
    <t>Э-384-С</t>
  </si>
  <si>
    <t>74-1-0361-18</t>
  </si>
  <si>
    <t>Капитальный ремонт внутридомовых инженерных систем водоотведения  в многоквартирном доме, расположенном по адресу: г. Челябинск, ул. Братьев Кашириных, д.105 А</t>
  </si>
  <si>
    <t>454016 Челябинская область, г. Челябинск, ул.Братьев Кашириных, д. 105а</t>
  </si>
  <si>
    <t>"Технический аудит"</t>
  </si>
  <si>
    <t>г. Челябинск, проспект Свердловский, 30 "Б" оф.34</t>
  </si>
  <si>
    <t xml:space="preserve">Общество с ограниченной ответственностью "Дирекция Единого Заказчика Калининского района" </t>
  </si>
  <si>
    <t>г.Челябинск, ул.Калинина,д.11 а</t>
  </si>
  <si>
    <t>Водоснабжение пос. Смолино. Подключение к системе водоснабжения г. Челябинска. Строительство водовода</t>
  </si>
  <si>
    <t>Челябинская область, советский район, г. Челябинск, Троицкий тракт.</t>
  </si>
  <si>
    <t>74-1-0362-18</t>
  </si>
  <si>
    <t>Общество с ограниченной ответственностью "ЧЕЛЯБГИПРОМЕЗ-Проект"</t>
  </si>
  <si>
    <t xml:space="preserve">ул. 40 лет Октября, д. 19, офис 8 </t>
  </si>
  <si>
    <t>Муниципальное унитарное предприятие "Производственное объединение водоснабжения и водотведения"</t>
  </si>
  <si>
    <t>ул.Варненская, 13, г.Челябинск, 454020</t>
  </si>
  <si>
    <t>Э-175-С</t>
  </si>
  <si>
    <t>74-1-0363-18</t>
  </si>
  <si>
    <t>Челябинская область, Варненский район, село Варна. Капитальный ремонт кровли гаража по адресу: улица Дорожная, 41б</t>
  </si>
  <si>
    <t>457200, Челябинская область, Варненский район, село Варна, ул. Дорожная, д. 41б</t>
  </si>
  <si>
    <t>ОБЩЕСТВО С ОГРАНИЧЕННОЙ ОТВЕТСТВЕННОСТЬЮ "СПЕЦИАЛИЗИРОВАННОЕ КОНСТРУКТОРСКОЕ БЮРО "ФОРУМ"</t>
  </si>
  <si>
    <t xml:space="preserve">  Областное государственное бюджетное учреждение "Варненская районная ветеринарная станция по борьбе с болезнями животных</t>
  </si>
  <si>
    <t>457200, Челябинская область, Варненский район, село Варна, ул. Дорожная, дом 41</t>
  </si>
  <si>
    <t>Э-526-С</t>
  </si>
  <si>
    <t>74-1-0364-18</t>
  </si>
  <si>
    <t>Система вентиляции МБУ ФОК "Спарта" по адресу Челябинская область, с.Чесма, ул.Школьная, д.6</t>
  </si>
  <si>
    <t>Челябинская область, с. Чесма, ул. Школьная, д. 4</t>
  </si>
  <si>
    <t>ОБЩЕСТВО С ОГРАНИЧЕННОЙ ОТВЕТСТВЕННОСТЬЮ СТРОИТЕЛЬНАЯ КОМПАНИЯ "АЗИМУТ"</t>
  </si>
  <si>
    <t xml:space="preserve">  454077,  г. Челябинск, ул. Мамина, 7-176</t>
  </si>
  <si>
    <t>Муниципальное бюджетное учреждение физкультурно-оздоровительный комплекс «Спарта»</t>
  </si>
  <si>
    <t>457220, Челябинская обл., с.Чесма, ул.Школьная, д.6</t>
  </si>
  <si>
    <t>74-1-0365-18</t>
  </si>
  <si>
    <t>74-1-0366-18</t>
  </si>
  <si>
    <t>74-1-0367-18</t>
  </si>
  <si>
    <t>454076 Челябинская область, г. Челябинск, ул. Воровского, 70, строение 2, корпус 5</t>
  </si>
  <si>
    <t>454076 Челябинская область, Центральный район, г. Челябинск, ул. Воровского, д. 70</t>
  </si>
  <si>
    <t>74-2-0368-18</t>
  </si>
  <si>
    <t xml:space="preserve">  Ремонт сетей водоснабжения. Челябинская область, с. Варна, ул.Спартака</t>
  </si>
  <si>
    <t>Уральский региоон, Варненский район, с. Варна, ул. Спартака</t>
  </si>
  <si>
    <t>ОБЩЕСТВО С ОГРАНИЧЕННОЙ ОТВЕТСТВЕННОСТЬЮ "ЦЕНТР ТЕХНИЧЕСКИХ ЭКСПЕРТИЗ "ИНФОРМА"</t>
  </si>
  <si>
    <t>454080, Россия, Челябинская область, г. Челябинск, проспект Ленина, дом 89, пом. 52</t>
  </si>
  <si>
    <t>с.Варна, ул.Советская 135</t>
  </si>
  <si>
    <t>Э-285-С</t>
  </si>
  <si>
    <t>74-1-0369-18</t>
  </si>
  <si>
    <t>Строительство тренажерного зала по адресу: Челябинская область, г. Пласт, ул. Октябрьская, 52а</t>
  </si>
  <si>
    <t>457020, Российская Федерация, Челябинская область, г. Пласт, стадион "Труд"</t>
  </si>
  <si>
    <t>ОБЩЕСТВО С ОГРАНИЧЕННОЙ ОТВЕТСТВЕННОСТЬЮ "ИНЖЕНЕРНАЯ ГРУППА "БСБ"</t>
  </si>
  <si>
    <t>Юридический адрес: 460352, г. Оренбург, пр. Победы, 13Д</t>
  </si>
  <si>
    <t>Муниципальное Казенное Учреждение Пластовский стадион «Труд»</t>
  </si>
  <si>
    <t>457020, Российская Федерация, Челябинская область, г.Пласт, ул. Октябрьская, д.45.</t>
  </si>
  <si>
    <t>Администрация Пластовского муниципального района Челябинской области</t>
  </si>
  <si>
    <t xml:space="preserve">  457020, Российская Федерация, Челябинская область, г.Пласт, ул. Октябрьская, д.45</t>
  </si>
  <si>
    <t>Э-186-С</t>
  </si>
  <si>
    <t>74-1-0370-18</t>
  </si>
  <si>
    <t>Капитальный ремонт помещений здания филиала по Металлургическому району ФКУ УИИ ГУФСИН России по Челябинской области, г. Челябинск, ул. Дегтярева, 68</t>
  </si>
  <si>
    <t>454031 Челябинская область, Металлургичнский раойн города Челябинска, ул. Дегтярева, д. 68</t>
  </si>
  <si>
    <t>Э-426-С</t>
  </si>
  <si>
    <t>74-1-0371-18</t>
  </si>
  <si>
    <t>Капитальный ремонт здания МБОУ "СОШ № 109" по адресу: г.Трехгорный, ул.Мира, 20</t>
  </si>
  <si>
    <t>Муниципальное казенное учреждение "Служба Заказчика"</t>
  </si>
  <si>
    <t xml:space="preserve">  456080 город Трехгорный, ул.первомайская, д.11</t>
  </si>
  <si>
    <t xml:space="preserve">  Муниципальное бюджетное общеобразовательное учреждение " Средняя общеобразовательная школа №109"</t>
  </si>
  <si>
    <t>74-1-0372-18</t>
  </si>
  <si>
    <t>Капитальный ремонт объектов инженерной инфраструктуры (Установка АИТП) на объектах ГБПОУ "ЧГПГТ им. А.В. Яковлева", г. Челябинск, ул. Гагарина, 56 (учебный корпус №2)</t>
  </si>
  <si>
    <t>Челябинская область, г. Челябинск, ул. Гагарина, д. 56</t>
  </si>
  <si>
    <t>Общество с ограниченной ответственностью "Русская приборостроительная корпорация "Системы управления"</t>
  </si>
  <si>
    <t>454038, г. Челябинск, ул. Кожзаводская, д. 4, оф. 62</t>
  </si>
  <si>
    <t>Государственное бюджетное профессиональное образовательное учреждение "Челябинский государственный промышленно-гуманитарный техникум имени А.В. Яковлева"</t>
  </si>
  <si>
    <t xml:space="preserve">454139, г. Челябинск, ул. Машиностроителей, 31 </t>
  </si>
  <si>
    <t>Э-388-С</t>
  </si>
  <si>
    <t>74-2-0373-18</t>
  </si>
  <si>
    <t>Капитальный ремонт нежилого здания лит. 1 А Челябинская обл., Еманжелинский район,  пос. Красногорский промышленная площадка "Красногорский свинокомлекс"</t>
  </si>
  <si>
    <t>456584, Челябинская область, г. Еманжелинск,  ул. Кирова</t>
  </si>
  <si>
    <t>Общество с ограниченной ответственностью "Центр экспертизы и зданий"</t>
  </si>
  <si>
    <t>454080, г. Челябинск, ул. Татьяничевой, 9</t>
  </si>
  <si>
    <t>ОБЛАСТНОЕ ГОСУДАРСТВЕННОЕ БЮДЖЕТНОЕ УЧРЕЖДЕНИЕ "ЕМАНЖЕЛИНСКАЯ ГОРОДСКАЯ ВЕТЕРИНАРНАЯ СТАНЦИЯ ПО БОРЬБЕ С БОЛЕЗНЯМИ ЖИВОТНЫХ"</t>
  </si>
  <si>
    <t>456584, Челябинская область, город Еманжелинск, улица Кирова, б/н</t>
  </si>
  <si>
    <t>74-1-0374-18</t>
  </si>
  <si>
    <t xml:space="preserve">"Капитальный ремонт. Замена оконных блоков на 2 этаже." по адресу: г. Трехгорный, ул. Кирова, д 15А    </t>
  </si>
  <si>
    <t>456080 Челябинская область, г. Трехгрный, ул. Кирова, д. 15а</t>
  </si>
  <si>
    <t>Муниципаольное казенное учреждение "Служба заказчика"</t>
  </si>
  <si>
    <t xml:space="preserve">456080 Челябинская область, г. Трехгорный, ул. Первомайская, д 11 </t>
  </si>
  <si>
    <t>МУНИЦИПАЛЬНОЕ БЮДЖЕТНОЕ ДОШКОЛЬНОЕ ОБРАЗОВАТЕЛЬНОЕ УЧРЕЖДЕНИЕ "ДЕТСКИЙ САД № 1"</t>
  </si>
  <si>
    <t>Э-490-С</t>
  </si>
  <si>
    <t>74-1-0375-18</t>
  </si>
  <si>
    <t>«Реконструкция ул. Пролетарской от пересечения ул. Ленина до пересечения с ул. Орджоникидзе с благоустройством прилегающих территорий в г. Сатка, Челябинской области»</t>
  </si>
  <si>
    <t xml:space="preserve">456910, Челябинская область, г. Сатка, ул. Пролетарская </t>
  </si>
  <si>
    <t>Общество с ограниченной ответственностью «Геоспектр»</t>
  </si>
  <si>
    <t>454021, г. Челябинск, ул. Салавата Юлаева, д. 6, офис 116</t>
  </si>
  <si>
    <t>МКУ "Управление по благоустройству Саткинского муниципального района"</t>
  </si>
  <si>
    <t>456910, Челябинская область, г.Сатка, ул.Пролетарская, д.40А</t>
  </si>
  <si>
    <t>Э-325-С</t>
  </si>
  <si>
    <t>74-1-0376-18</t>
  </si>
  <si>
    <t>Капитальный ремонт объектов инженерной инфраструктуры (Установка АИТП) на объектах ГБПОУ "ЧГПГТ им. А.В. Яковлева", г. Челябинск, ул. Машиностроителей, 27 (здание общежития)</t>
  </si>
  <si>
    <t>Челябинская область, г. Челябинск, ул. Машиностроителей, д. 27</t>
  </si>
  <si>
    <t xml:space="preserve">  454038, г. Челябинск, ул. Кожзаводская, д. 4, оф. 62</t>
  </si>
  <si>
    <t>Государственное бюджетное профессиональное образовательное учреждение "Челябинский государственный промышленно-гуманитерный техникум имени А.В. Яковлева"</t>
  </si>
  <si>
    <t>454139, г. Челябинск, ул. Машиностроителей, 31</t>
  </si>
  <si>
    <t>Э-386-С</t>
  </si>
  <si>
    <t>74-1-0377-18</t>
  </si>
  <si>
    <t>"Капитальный ремонт автодороги по пр. Ленина с устройством правосторонней полосы движения на приближении к перекрестку с ул. Советской Армии" г. Магнитогорск.</t>
  </si>
  <si>
    <t>Челябинская обл., г. Магнитогорск, пр. Ленина 68</t>
  </si>
  <si>
    <t>Э-329-С</t>
  </si>
  <si>
    <t>74-1-0378-18</t>
  </si>
  <si>
    <t>ехнологическое подключение газовой котельной мощностью 120 МВт в г. Троицке Челябинской области</t>
  </si>
  <si>
    <t>Челябинская область, г. Троицк</t>
  </si>
  <si>
    <t>ОБЩЕСТВО С ОГРАНИЧЕННОЙ ОТВЕТСТВЕННОСТЬЮ "АНТ-ИНФОРМ"</t>
  </si>
  <si>
    <t>Акционерное общество "Газпром газораспределение Челябинск"</t>
  </si>
  <si>
    <t xml:space="preserve">  г. Челябинск, ул. Сони Кривой, д.69-а</t>
  </si>
  <si>
    <t>Э-507-С</t>
  </si>
  <si>
    <t>74-1-0379-18</t>
  </si>
  <si>
    <t xml:space="preserve">465910 Челябинская область, Саткинский район, г. Сатка </t>
  </si>
  <si>
    <t>АКЦИОНЕРНОЕ ОБЩЕСТВО "ЭНЕРГОСИСТЕМЫ"</t>
  </si>
  <si>
    <t>456910, Челябинская обл., г. Сатка, ул. Пролетарская, 40А</t>
  </si>
  <si>
    <t>Э-510-С</t>
  </si>
  <si>
    <t>74-1-0380-18</t>
  </si>
  <si>
    <t>Капитальный ремонт спортивного ядра стадиона им. Ю.А. Гагарина в г.Снежинск</t>
  </si>
  <si>
    <t>Челябинская область, г. Снежинск, ул. 40 лет Октября</t>
  </si>
  <si>
    <t>454077,  г. Челябинск, ул. Мамина, 7-176</t>
  </si>
  <si>
    <t xml:space="preserve">  Муниципальное бюджетное учреждение "Физкультурно-спортивный центр"</t>
  </si>
  <si>
    <t>456770, Российская Федерация, Челябинская область, г.Снежинск, ул. 40 лет Октября, д. 37, корпус 1, а/я 497</t>
  </si>
  <si>
    <t>Э-531-С</t>
  </si>
  <si>
    <t>74-1-0381-18</t>
  </si>
  <si>
    <t>Устройство блочно - модульной  котельной для теплоснабжения объектов :  МДОУ Детский сад №1 «Медвежонок» ул.Советская, 104, МДОУ Детский сад  №7 «Петушок» ул.Ильи Тараканова 23,  МОУ СОШ №1 ул.Советская, 108, г.Юрюзань, Челябинская область</t>
  </si>
  <si>
    <t xml:space="preserve">Челябинская область, г. Юрюзань, ул.Советская,104,  ул.Ильи Тараканова23 , ул.Советская,108  </t>
  </si>
  <si>
    <t>Общество с ограниченной ответственностью "Генерационное оборудование-инжиниринг"</t>
  </si>
  <si>
    <t xml:space="preserve">  454080, г.Челябинск, ул.Тернопольская 6,  7 этаж, офис 108, каб.15</t>
  </si>
  <si>
    <t xml:space="preserve">Управление коммунального хозяйства транспорта и связи  Катав - Ивановского  муниципального района, Челябинской области </t>
  </si>
  <si>
    <t>Челябинская область,  г.Катав-Ивановск, улица Ст.Разина, дом  45, кааб.21</t>
  </si>
  <si>
    <t>Э-423-С</t>
  </si>
  <si>
    <t>74-1-0382-18</t>
  </si>
  <si>
    <t>Газоснабжение жилых домов в квартале жилой застройки по ул. Речная, ул. Полевая с. Коелга Еткульского района Челябинской области. Распределительный газопровод.</t>
  </si>
  <si>
    <t>456576, Челябинская область, Еткульский район, с. Коелга, ул. Речная, Полевая</t>
  </si>
  <si>
    <t>Общество с ограниченной ответственностью "Проектно Производственная Компания "Глобальные Энергетические Системы"</t>
  </si>
  <si>
    <t>454091, Челябинская область г. Нязепетровск ул. Щербакова 9а</t>
  </si>
  <si>
    <t>Администрация Коелгинского сельского поселения</t>
  </si>
  <si>
    <t>456576, Челябинская область Еткульский район с. Коелга ул. Советская д. 7</t>
  </si>
  <si>
    <t>Э-62-С</t>
  </si>
  <si>
    <t>74-1-0383-18</t>
  </si>
  <si>
    <t>Проект реставрации и приспособления объекта культурного наследия регионального значения "Здание Челябинского государственного театра оперы и балета имени М.И. Глинки", расположенного по адресу: г. Челябинск,пл. Ярославского, д. 1</t>
  </si>
  <si>
    <t>Общество с ограниченной ответственностью "ГенСтройПроект"</t>
  </si>
  <si>
    <t>634009, г. Томск, ул. Войкова, д.70</t>
  </si>
  <si>
    <t>Э-456-С</t>
  </si>
  <si>
    <t>74-1-0384-18</t>
  </si>
  <si>
    <t>Капитальный ремонт помещений здания филиала по Курчатовскому району ФКУ УИИ ГУФСИН России по Челябинской области, г. Челябинск, пр-т Комсомольский, 82</t>
  </si>
  <si>
    <t xml:space="preserve">454014 Челябинская область, г. Челябинск, уКомсомольский проспект, д. 82 </t>
  </si>
  <si>
    <t>Э-459-С</t>
  </si>
  <si>
    <t>74-1-0385-18</t>
  </si>
  <si>
    <t>Капитальный ремонт помещений санузла группы № 16 (4) здания МБДОУ "Детский сад № 7", расположенного по адресу: г. Трехгорный, ул. Карла Маркса, 55</t>
  </si>
  <si>
    <t>456080 Челябинская область, г. Трехгорный, ул. Карла Маркса, д. 55</t>
  </si>
  <si>
    <t>456080 Челябинская обл., г. Трехгорный, ул. Первомайская, д. 11</t>
  </si>
  <si>
    <t>МУНИЦИПАЛЬНОЕ БЮДЖЕТНОЕ ДОШКОЛЬНОЕ ОБРАЗОВАТЕЛЬНОЕ УЧРЕЖДЕНИЕ "ДЕТСКИЙ САД № 7"</t>
  </si>
  <si>
    <t>456080 г. Трехгорный, Челябинская обл., ул. Кирова, 10а</t>
  </si>
  <si>
    <t>74-1-0386-18</t>
  </si>
  <si>
    <t>"Наружные сети водоснабжения и водоотведения" для подключения объекта "Здания смешанного использования с жилыми квартирами, встроенно-пристроенными помещениями административно-делового и торгово-развлекательного назначения, с дошкольными внешкольными учреждениями, объектами коммунального хозяйства и хранения автотранспорта (здания смешанного использования с жильем на верхних этажах и с запрещением смешения видов использования на одном и том же этаже) по ул. Свободы в Центральном районе города Челябинска Челябинской области"</t>
  </si>
  <si>
    <t>Челябинская область, г. Челябинск, ул. Свободы</t>
  </si>
  <si>
    <t>Общество с ограниченной ответственностью "Легион-Проект"</t>
  </si>
  <si>
    <t xml:space="preserve">  454100, г. Челябинск, ул. Аношкина д.12</t>
  </si>
  <si>
    <t>Общество с ограниченной ответственностью "СК Легион"</t>
  </si>
  <si>
    <t>454100, г. Челябинск, ул. Аношкина д.12 н/п 13</t>
  </si>
  <si>
    <t>Э-428-С</t>
  </si>
  <si>
    <t>74-1-0387-18</t>
  </si>
  <si>
    <t>Средняя общеобразовательная школа на 500 мест в с.Кунашак Кунашакского района Челябинской области</t>
  </si>
  <si>
    <t xml:space="preserve">Челябинская область, Кунашакский район, с. Кунашак, ул. Челябинская </t>
  </si>
  <si>
    <t>53631,8+10871,85</t>
  </si>
  <si>
    <t>Общество с ограниченной ответственностью Фирма "Графит"</t>
  </si>
  <si>
    <t xml:space="preserve">  305004, г.Курск, ул.Карла Маркса, д.15</t>
  </si>
  <si>
    <t xml:space="preserve">Управление образования администрации Кунашакского муниципального </t>
  </si>
  <si>
    <t xml:space="preserve">  456730, Челябинская область с.Кунашак ул.Ленина 105а</t>
  </si>
  <si>
    <t>Э-449-С</t>
  </si>
  <si>
    <t>74-2-0388-18</t>
  </si>
  <si>
    <t>Реконструкция автодороги от пересечения с ул. Комсомольская до индустриального парка в г. Бакал Саткинского района Челябинской области</t>
  </si>
  <si>
    <t>Челябинская область, Саткинский район, г. Бакал, ул. Холодный Ключ</t>
  </si>
  <si>
    <t>общество с ограниченной ответственностью "ПроектКадастр"</t>
  </si>
  <si>
    <t>454091, Российская Федерация, Челябинская обл., г. Челябинск, ул. Труда, 162</t>
  </si>
  <si>
    <t>Э-169-С</t>
  </si>
  <si>
    <t>74-1-0389-18</t>
  </si>
  <si>
    <t>Капитальный ремонт здания  бассейна МБОУ «Средняя общеобразовательная школа № 7, расположенного по адресу: Челябинская область, г.Чебаркуль, ул.Комсомольская, №7а</t>
  </si>
  <si>
    <t>456440, Челябинская область, г. Чебаркуль, ул. Комсомольская ,д. 7-а</t>
  </si>
  <si>
    <t>Общество с ограниченной ответственностью "Современные проектные решения"</t>
  </si>
  <si>
    <t>454138, г. Челябинск, Комсомольский пр-т, д.76, пом.102</t>
  </si>
  <si>
    <t>Муниципальное бюджетное общеобразовательное учреждение «Средняя общеобразовательная школа № 7»</t>
  </si>
  <si>
    <t xml:space="preserve">  456440, Челябинская обл.,г.Чебаркуль, ул.Комсомольская,7-А</t>
  </si>
  <si>
    <t>Э-351-С</t>
  </si>
  <si>
    <t>74-1-0390-18</t>
  </si>
  <si>
    <t>Корректировка проекта по капитальному ремонту системы отопления, разбаботка проекта капитального ремонта индивидуального теплового пункта, с возможностью автоматического регулирования температуры теплоносителя (пофасадное регулирование) административного здания, расположенного по адресу: пл.Революции, 4, г. Челябинск</t>
  </si>
  <si>
    <t>Челябинская область, г. Челябинск, Пл. Революции, д. 4</t>
  </si>
  <si>
    <t>454084 г.Челябинск, ул. Кожзаводская, 4, офис 62</t>
  </si>
  <si>
    <t xml:space="preserve">  Управление делами Губернатора и Правительства Челябинской области</t>
  </si>
  <si>
    <t>454089, г.Челябинск, ул.Цвиллинга, 27</t>
  </si>
  <si>
    <t>Э-376-С</t>
  </si>
  <si>
    <t>74-1-0391-18</t>
  </si>
  <si>
    <t>Модернизация котельной ООО "ЖБИ74" ООО "Теплосбыт" по ул.Радонежская, 28 в г. Челябинске</t>
  </si>
  <si>
    <t>Челябинская область, г. Челябинск, ул. Радонежская, д. 28</t>
  </si>
  <si>
    <t>ОБЩЕСТВО С ОГРАНИЧЕННОЙ ОТВЕТСТВЕННОСТЬЮ "Газпромпроект"</t>
  </si>
  <si>
    <t>ОБЩЕСТВО С ОГРАНИЧЕННОЙ ОТВЕТСТВЕННОСТЬЮ "Теплосбыт"</t>
  </si>
  <si>
    <t>454036, Россия, Челябинская область  г. Челябинск, ул.Радонежская, 28</t>
  </si>
  <si>
    <t>Э-477-С</t>
  </si>
  <si>
    <t>74-1-0392-18</t>
  </si>
  <si>
    <t xml:space="preserve">Установка автоматизированного индивидуального теплового пункта в ГБУЗ «Родильный дом г. Златоуст», г. Златоуст, Челябинская область, ул. А.С.Щербакова, 2Б </t>
  </si>
  <si>
    <t>456205 Челябинская область, г. Златоуст, ул. Им. А.С. Щербакова, д. 2б</t>
  </si>
  <si>
    <t>Общество с ограниченной ответственностью "ПроектКадастр"</t>
  </si>
  <si>
    <t>454091, Челябинская обл, Челябинск г, Труда ул, дом 162, пом.65</t>
  </si>
  <si>
    <t>Государственное бюджетное учреждение здравоохранения "Родильный дом г.Златоуст"</t>
  </si>
  <si>
    <t>456205, Челябинская обл., г. Златоуст, ул. им. А.С. Щербакова, д. 2-б</t>
  </si>
  <si>
    <t>Э-256-С</t>
  </si>
  <si>
    <t>74-1-0393-18</t>
  </si>
  <si>
    <t xml:space="preserve">  Капитальный ремонт крыльца, замена оконных блоков в группе № 7 (спальня) здания МБДОУ "ДС № 7" по адресу: г.Трехгорный ул. Кирова, 10а</t>
  </si>
  <si>
    <t>456080, Челябинская область, г. Трехгорный, ул. Кирова, д. 10а</t>
  </si>
  <si>
    <t>456080 Челябинская обл., г. Трехгорный, ул. Первомайская, д.11</t>
  </si>
  <si>
    <t xml:space="preserve">  МУНИЦИПАЛЬНОЕ БЮДЖЕТНОЕ ДОШКОЛЬНОЕ ОБРАЗОВАТЕЛЬНОЕ УЧРЕЖДЕНИЕ "ДЕТСКИЙ САД № 7"</t>
  </si>
  <si>
    <t>Э-474-С</t>
  </si>
  <si>
    <t>74-1-0394-18</t>
  </si>
  <si>
    <t>Капитальный ремонт объектов инженерной инфраструктуры (Установка АИТП) на объектах ГБПОУ "Златоустовский индустриальный колледж им. П.П. Аносова", г. Златоуст, пр-т Гагарина, 6 линия, 3</t>
  </si>
  <si>
    <t>Челябинская область, г. Златоуст, пр-т Гагарина, 6, д. 3</t>
  </si>
  <si>
    <t>454084, г. Челябинск, ул. Кожзаводская, д. 4, оф. 62</t>
  </si>
  <si>
    <t xml:space="preserve">  Государственное бюджетное профессиональное образовательное учреждение "Златоустовский индустриальный колледж им. П.П. Аносова"</t>
  </si>
  <si>
    <t xml:space="preserve">  456200, г. Златоуст, ул. Таганайская, 2</t>
  </si>
  <si>
    <t>Э-503-С</t>
  </si>
  <si>
    <t>74-1-0395-18</t>
  </si>
  <si>
    <t>Капитальный ремонт фасада, карнизов, цоколя, замена оконных и дверных блоков, устройство водосливной системы здания МУ "Комплексный центр" по адресу: г.Южноуральск, ул. Куйбышева, 25</t>
  </si>
  <si>
    <t>457040, Челябинская область, г. Южноуральск, ул. Куйбышева, д. 25</t>
  </si>
  <si>
    <t>АДМИНИСТРАЦИЯ ЮЖНОУРАЛЬСКОГО ГОРОДСКОГО ОКРУГА</t>
  </si>
  <si>
    <t>457040 Челябинская область, г.Южноуральск, ул. Космонавтов, 14</t>
  </si>
  <si>
    <t xml:space="preserve">  МУНИЦИПАЛЬНОЕ УЧРЕЖДЕНИЕ "КОМПЛЕКСНЫЙ ЦЕНТР СОЦИАЛЬНОГО ОБСЛУЖИВАНИЯ НАСЕЛЕНИЯ" ЮЖНОУРАЛЬСКОГО ГОРОДСКОГО ОКРУГА ЧЕЛЯБИНСКОЙ ОБЛАСТИ</t>
  </si>
  <si>
    <t>457040 Челябинская область, г.Южноуральск, ул. Куйбышева,25</t>
  </si>
  <si>
    <t>Э-371-С</t>
  </si>
  <si>
    <t>74-1-0396-18</t>
  </si>
  <si>
    <t xml:space="preserve">Капитальный ремонт самотечной канализации от КНС по ул. Советской (колодец № 131) до КНС по ул. Рабочая, Челябинская область, Кусинский район, п. Магнитка </t>
  </si>
  <si>
    <t>456950, Челябинская область, Кусинский район, р.п. Магнитка, ул. Спартака, д. 8</t>
  </si>
  <si>
    <t>Общество с ограниченной ответственностью "Версия"</t>
  </si>
  <si>
    <t>г. Миасс, Челябинская область Тургоякское шоссе 2/22</t>
  </si>
  <si>
    <t>АДМИНИСТРАЦИЯ МАГНИТСКОГО ГОРОДСКОГО ПОСЕЛЕНИЯ</t>
  </si>
  <si>
    <t>Челябинская область Кусинский район рп. Магнитка ул. Карла Маркса 9</t>
  </si>
  <si>
    <t>Э-489-С</t>
  </si>
  <si>
    <t>74-1-0397-18</t>
  </si>
  <si>
    <t xml:space="preserve">"Капитальный ремонт здания дошкольной образовательной организации. Эвакуационные выходы." по адресу: г. Трехгорный, ул. Кирова, д. 15А </t>
  </si>
  <si>
    <t>456080, Челябинская область, г. Трехгорный, ул. Кирова, д. 15а</t>
  </si>
  <si>
    <t>Общество с ограниченной ответственностью "ЭксПро Инжиниринг"</t>
  </si>
  <si>
    <t>454016 г. Челябинск, ул. Университетская Набережная, д. 36</t>
  </si>
  <si>
    <t>Э-481-С</t>
  </si>
  <si>
    <t>74-1-0398-18</t>
  </si>
  <si>
    <t>Установка автоматизированного индивидуального теплового пункта в здании МБОУ "СОШ №116 г. Челябинска", расположенном по адресу: г. Челябинск, ул. 2-я Эльтонская, 16а</t>
  </si>
  <si>
    <t>454079, Челябинская область, г. Челябинск, ул. Эльтонская 2-я, д. 16а</t>
  </si>
  <si>
    <t>Муниципальное бюджетное общеобразовательное учреждение "Средняя общеобразовательная школа № 116 г.Челябинска"</t>
  </si>
  <si>
    <t>г.Челябинск ул. 2-ая Эльтонская д.16 б</t>
  </si>
  <si>
    <t>Э-483-С</t>
  </si>
  <si>
    <t>74-1-0399-18</t>
  </si>
  <si>
    <t>Капитальный ремонт объектов инженерной инфраструктуры (Установка АИТП) на объектах ГБПОУ "Златоустовский индустриальный колледж им. П.П. Аносова", г. Златоуст, ул. Машиностроителей, 2а</t>
  </si>
  <si>
    <t>Челябинская область, г. Златоуст, ул. Машиностроителей, 2а</t>
  </si>
  <si>
    <t>Государственное бюджетное профессиональное образовательное учреждение "Златоустовкий индустриальный колледж им. П.П. Аносова""</t>
  </si>
  <si>
    <t>456200, Челябинская область, г. Златоуст, ул. Таганайская, 2</t>
  </si>
  <si>
    <t>74-1-0400-18</t>
  </si>
  <si>
    <t>Демонтаж строительных конструкций объекта незавершенного строительства "Родильный дом на 250 коек с женской консультацией". Литер: АА1. Адрес: Россия, Челябинская область, г. Златоуст, севернее базы машзавода</t>
  </si>
  <si>
    <t>Челябинская область, г. Златоуст</t>
  </si>
  <si>
    <t>Общество с ограниченной ответственностью «СтройОптимум». Индивидуальный предприниматель: Степанова Анна Борисовна</t>
  </si>
  <si>
    <t xml:space="preserve">456206, Челябинская область, г. Златоуст, ул. Береговая Ветлужская, д. 84 </t>
  </si>
  <si>
    <t>Муниципальное бюджетное учреждение "Капитальное строительство". Руководитель: Ломакина Марина Анатольевна</t>
  </si>
  <si>
    <t>456228, Челябинская область, г. Златоуст, пос. Энергетиков, 66</t>
  </si>
  <si>
    <t>Э-223-С</t>
  </si>
  <si>
    <t>Капитальный ремонт объектов инженерной инфраструктуры (Установка АИТП) на объектах ГБПОУ "Челябинский механико-технологический техникум", г. Челябинск, ул. 40 лет Октября, 21</t>
  </si>
  <si>
    <t>74-1-0401-18</t>
  </si>
  <si>
    <t>Челябинская область, г. Челябинск, ул. 40 лет Октября, д. 21</t>
  </si>
  <si>
    <t>Государственное бюджетное профессиональное образовательное учреждение "Челябинский механико-технологический техникум""</t>
  </si>
  <si>
    <t>454085, г. Челябинск, ул. 1-ой Пятилетки, 3</t>
  </si>
  <si>
    <t>Э-499-С</t>
  </si>
  <si>
    <t>74-1-0402-18</t>
  </si>
  <si>
    <t>Челябинская область, Агаповский район, п. Приморский. Распределительный газопровод к жилым домам  по ул. Клубная, ул. Комсомольская, ул. Школьная, пер. Клубный №1, пер. Клубный №2, пер. Клубный №3, ул. Спортивная, пер. Спортивный, ул. Октябрьская и ул. Строителей</t>
  </si>
  <si>
    <t>457416, Челябинская область, Агаповский район, пос. Приморский</t>
  </si>
  <si>
    <t>Общество с ограниченной ответственностью "Газприбормонтаж"</t>
  </si>
  <si>
    <t>455017, г. Магнитогорск Челябинской области, ул. Складская, 7</t>
  </si>
  <si>
    <t>Администрация Приморского сельского поселения Агаповского муниципального района Челябинской области</t>
  </si>
  <si>
    <t>457416, Челябинская область, Агаповский район, п.Приморский, переулок Клубный 1-й, 8</t>
  </si>
  <si>
    <t>Э-183-С</t>
  </si>
  <si>
    <t>74-1-0403-18</t>
  </si>
  <si>
    <t>Замена бака аккумулятора для воды, емкостью 1000 м3, расположенного на Центральной котельной в г. Сатка, по ул. Торговая, 8</t>
  </si>
  <si>
    <t>456910, Челябинская область, г. Сатка, ул. Торговая, д. 8</t>
  </si>
  <si>
    <t>Э-334-С</t>
  </si>
  <si>
    <t>74-1-0404-18</t>
  </si>
  <si>
    <t>Капитальный ремонт по устранению нарушений требований пожарной безопасности в школе-интернате №15  ОАО "РЖД" г. Челябинска</t>
  </si>
  <si>
    <t>454078, Челябинская область, г. Челябинск, ул. Гончаренко, д. 90</t>
  </si>
  <si>
    <t>Челябинская дистанция гражданских сооружений Южно-Уральской дирекции по эксплуатации зданий и сооружений - структурного подразделения ЮУЖД - филиала ОАО "РЖД"</t>
  </si>
  <si>
    <t>107174, г. Москва, ул. Новая Басманная, д. 2</t>
  </si>
  <si>
    <t>Частное общеобразовательное учреждение "Школа-интернат № 15 основного общего образования открытого акционерного общества "Российские железные дороги"</t>
  </si>
  <si>
    <t>454078, г. Челябинск, ул. Гончаренко, д. 90</t>
  </si>
  <si>
    <t>Э-492-С</t>
  </si>
  <si>
    <t>Замена оконных блоков в Детском лагере "Голубая волна", Челябинская область, Аргаяшский район, с. Кузнецкое, Карабашский тракт, ост. Родон</t>
  </si>
  <si>
    <t>456891, Челябинская область, Аргаяшский район, с. Кузнечное, ул. Карабашский тракт</t>
  </si>
  <si>
    <t>Кузнецова Н.М.</t>
  </si>
  <si>
    <t>Паспорт: 7509 608996</t>
  </si>
  <si>
    <t>Челябинская область, с.Аргаяш, ул. Гагарина, д.13</t>
  </si>
  <si>
    <t>МУНИЦИПАЛЬНОЕ УЧРЕЖДЕНИЕ "ДЕТСКИЙ ОЗДОРОВИТЕЛЬНО-ОБРАЗОВАТЕЛЬНЫЙ ЛАГЕРЬ "ГОЛУБАЯ ВОЛНА"</t>
  </si>
  <si>
    <t>456891, Россия,  Челябинская обл., Аргаяшский р-н, с.Кузнецкое, Карабашский тракт, ост. "Родон"</t>
  </si>
  <si>
    <t>Э-248-С</t>
  </si>
  <si>
    <t>74-2-0405-18</t>
  </si>
  <si>
    <t>Капитальный ремонт тепловых сетей МУП «Энергетик» в поселке Строителей Верхнеуфалейского городского округа</t>
  </si>
  <si>
    <t>74-1-0406-18</t>
  </si>
  <si>
    <t>456800, Челябинская область, г. Верхний Уфалей, п. Строителей</t>
  </si>
  <si>
    <t>ООО  «РПК «Системы управления»</t>
  </si>
  <si>
    <t>Челябинская обл., г. Челябинск, ул. Кожзаводская, д 4, оф 62</t>
  </si>
  <si>
    <t>МУП "ЭНЕРГЕТИК"</t>
  </si>
  <si>
    <t>Челябинская обл., г. Верхний Уфалей, пер. Ленина 3</t>
  </si>
  <si>
    <t>Э-511-С</t>
  </si>
  <si>
    <t>Капитальный ремонт стадиона "Юность" с. Уйское. Замена металлического ограждения.</t>
  </si>
  <si>
    <t>456470, Челябинская область, Уйский район, с. Уйское, ул. Пионерская</t>
  </si>
  <si>
    <t>74-1-0407-18</t>
  </si>
  <si>
    <t>общество с Ограниченной Ответственностью Проектно-конструкторское бюро  "ЭНЕРГОСТАЛЬПРОЕКТ"</t>
  </si>
  <si>
    <t>457040 г. Южноуральск, Челябинской области, ул. Мира, 5</t>
  </si>
  <si>
    <t>Муниципальное казенное учреждение дополнительного обраования "Уйская детско-юношеская спортивная школа"</t>
  </si>
  <si>
    <t>456470, Челябинская область, Уйский район, с. Уйское, ул. Пионерская д.41</t>
  </si>
  <si>
    <t>Э-432-С</t>
  </si>
  <si>
    <t>74-1-0408-18</t>
  </si>
  <si>
    <t>Капитальный ремонт покрытия тропы здоровья по адресу Челябинская область, п. Полетаево, ДЮСШ</t>
  </si>
  <si>
    <t>Челябинская область, п. Полетаево</t>
  </si>
  <si>
    <t>Муниципальное учреждение дополнительного образования «Детско-юношеская спортивная школа п. Полетаево»</t>
  </si>
  <si>
    <t>456520, Челябинская область, Сосновский район, поселок Полетаево, ул. Пионерская, 11А</t>
  </si>
  <si>
    <t>Э-437-С</t>
  </si>
  <si>
    <t>74-1-0409-18</t>
  </si>
  <si>
    <t>Газопровод высокого давления, установка ГРПШ, газопровод низкого давления для газоснабжения жилых домов по ул. Атлянская, ул. Вознесенского, ул. Тимирязева, ул. Гарина, ул. Узловая, ул. 1998 км, ул. 1999 ЮУЖД, район станции Флюсовая в г. Миассе Челябинской области</t>
  </si>
  <si>
    <t>456300, Уральский район, Челябинская область, г. Миасс, район станции Флюсовая</t>
  </si>
  <si>
    <t>ОБЩЕСТВО С ОГРАНИЧЕННОЙ ОТВЕТСТВЕННОСТЬЮ "ГАЗТЕПЛОПРОЕКТ"</t>
  </si>
  <si>
    <t>456318, Челябинская обл., г. Миасс, пр. Октября, д.74, оф. 16</t>
  </si>
  <si>
    <t>Муниципальное казенное учреждение "Комитет по строительству"</t>
  </si>
  <si>
    <t>456300, Челябинская область, город Миасс, ул. Романенко, 50а</t>
  </si>
  <si>
    <t>Э-640-С</t>
  </si>
  <si>
    <t>Капитальный ремонт пищеблока и прачечной в здании МБУ "ЦПД" в г.Копейске, ул.Чернышевского, 8</t>
  </si>
  <si>
    <t>74-1-0410-18</t>
  </si>
  <si>
    <t>456655, Челбяинская область, г. Копейск, ул. Чернышевского, д. 8</t>
  </si>
  <si>
    <t>Общество с ограниченной ответственностью "Проектная горно-строительная компания"</t>
  </si>
  <si>
    <t>4566018, г.Копейск, ул.Борьбы, 25, пом.50, 454080, г.Челябинск, ул.Энтузиастов, 26Б</t>
  </si>
  <si>
    <t>МУНИЦИПАЛЬНОЕ БЮДЖЕТНОЕ УЧРЕЖДЕНИЕ "ЦЕНТР ПОМОЩИ ДЕТЯМ, ОСТАВШИМСЯ БЕЗ ПОПЕЧЕНИЯ РОДИТЕЛЕЙ"</t>
  </si>
  <si>
    <t>456655, Челябинская область, г.Копейск, ул.Чернышевского, д.8</t>
  </si>
  <si>
    <t>Э-368-С</t>
  </si>
  <si>
    <t>Капитальный ремонт санузлов в спортзале МАОУ "СОШ №155 г.Челябинска"</t>
  </si>
  <si>
    <t>74-1-0411-18</t>
  </si>
  <si>
    <t>Челябинская область, г. Челябинск, ул. Октябрьская, 5</t>
  </si>
  <si>
    <t>Муниципальное автономное образовательное учреждение "Средняя общеобразовательная школа №155 г.Челябинска"</t>
  </si>
  <si>
    <t>454077, г.Челябинск, ул.Октябрьская, д.3</t>
  </si>
  <si>
    <t>Э-539-С</t>
  </si>
  <si>
    <t>74-1-0412-18</t>
  </si>
  <si>
    <t>Капитальный ремонт МКДОУ "Детский сад п. Маяк", расположенного по адресу: Челябинская область, Брединский район, п. Маяк, ул. Октябрьская, д. 15</t>
  </si>
  <si>
    <t>457340, Челябинская область, Брединский район, п. Маяк, ул. Октябрьская, д. 15</t>
  </si>
  <si>
    <t>Общество с ограниченной ответственностью "Вентура"</t>
  </si>
  <si>
    <t>Челябинская область, г. Магнитогорск, пр. Карла Маркса, д. 99, кв. 87</t>
  </si>
  <si>
    <t>Муниципальное казенное дошкольное образовательное учреждение "Детский сад общеразвивающего вида п. Маяк"</t>
  </si>
  <si>
    <t>Челябинская обл., Брединский район, п. Маяк, ул. Октябрьская, 15</t>
  </si>
  <si>
    <t>74-1-0413-18</t>
  </si>
  <si>
    <t>Капитальный ремонт объектов инженерной инфраструктуры (Установка АИТП) на объектах ГБПОУ «ЧГПГТ им. А.В. Яковлева», г. Челябинск, ул. Гагарина, 56 (учебный корпус №1)</t>
  </si>
  <si>
    <t xml:space="preserve">Государственное бюджетное профессиональное образовательное учреждение «Челябинский государственный  промышленно-гуманитарный техникум им. А.В. Яковлева»            </t>
  </si>
  <si>
    <t>74-1-0414-18</t>
  </si>
  <si>
    <t>Капитальный ремонт объектов инженерной инфраструктуры (Установка АИТП) на объектах ГБПОУ «ЧГПГТ им. А.В. Яковлева», г. Челябинск, ул. Гагарина, 56 (общежитие)</t>
  </si>
  <si>
    <t>Э-509-С</t>
  </si>
  <si>
    <t>74-2-0415-18</t>
  </si>
  <si>
    <t>Капитальный ремонт здания Подовинновского Сельского дома культуры МКУК «Подовинная ЦКС» по адресу: Челябинская область, Октябрьский район, с. Подовинное, ул. Гагарина, 10.</t>
  </si>
  <si>
    <t>457173, Челябинская область, Октябрьский район, с. Подовинное, ул. Гагарина, д. 10</t>
  </si>
  <si>
    <t>ООО «Центрстройэкспертиза»</t>
  </si>
  <si>
    <t>454091 г. Челябинск, ул Постышева, 2 оф. 7</t>
  </si>
  <si>
    <t xml:space="preserve">Муниципальное казенное учреждение культуры «Подовинная Централизованная клубная система» </t>
  </si>
  <si>
    <t>Челябинская область, Октябрьский район, с. Подовинное, ул. Гагарина, 10.</t>
  </si>
  <si>
    <t>Э-352-С</t>
  </si>
  <si>
    <t>74-1-0416-18</t>
  </si>
  <si>
    <t>Капитальный ремонт аварийного светового приямка постирочной здания МБДОУ "ДС № 308 "Звездочка", г. Челябинск, ул. Художника Русакова, 5А</t>
  </si>
  <si>
    <t>454136, Челябинская область, г. Челябинск, ул. Художника Русакова, д. 5А</t>
  </si>
  <si>
    <t>Общество с ограниченной ответственностью «Эталон-Сервис»</t>
  </si>
  <si>
    <t>г.Челябинск, ул.Энтузиастов, д.12, офис 328</t>
  </si>
  <si>
    <t>Муниципальное бюджетное дошкольное образовательное учреждение «Детский сад №308 «Звездочка» г.Челябинска»</t>
  </si>
  <si>
    <t>г.Челябинск, ул. Калинина 24 а</t>
  </si>
  <si>
    <t>74-2-0417-18</t>
  </si>
  <si>
    <t>Замена деревянных оконных блоков на оконные блоки ПВХ профилей, в количестве 29 шт., в МОУ АСОШ №1 по адресу: Челябинская обл., Аргаяшский район, с.Аргаяш, ул.Чкалова, 20</t>
  </si>
  <si>
    <t>456880, Челябинская область, Аргаяшский район, г. Аргаяш, ул. Чкалова, д. 20</t>
  </si>
  <si>
    <t xml:space="preserve">  МУНИЦИПАЛЬНОЕ ОБЩЕОБРАЗОВАТЕЛЬНОЕ УЧРЕЖДЕНИЕ АРГАЯШСКАЯ СРЕДНЯЯ ОБЩЕОБРАЗОВАТЕЛЬНАЯ ШКОЛА №1</t>
  </si>
  <si>
    <t>456880, Челябинская область, с.Араяш, ул.Чкалова, 20</t>
  </si>
  <si>
    <t>Э-260-С</t>
  </si>
  <si>
    <t>74-1-0418-18</t>
  </si>
  <si>
    <t>Капитальный ремонт несущих и ограждающих конструкций балкона 2 отделения жилого корпуса Челябинского детского дома-интерната (для глубоко умственно отсталых детей), расположенного по адресу: г. Челябинск, ул. Лазурная, д.10А</t>
  </si>
  <si>
    <t>454047, Челябинская область, Металлургический район, г. Челябинск, ул. Лазурная, д. 10А</t>
  </si>
  <si>
    <t>Общество с ограниченной ответственностью "Акцент"</t>
  </si>
  <si>
    <t>455051 Россия, Челябинская область,  г. Магнитогорск, ул. Труда, д.27/1, оф. 62</t>
  </si>
  <si>
    <t xml:space="preserve">  Государственное стационарное учреждение  социального обслуживания системы социальной защиты населения "Челябинский детский дом-интернат" (для глубоко умственно отсталых детей)</t>
  </si>
  <si>
    <t>454047 Россия, Челябинская область,  г. Челябинск, ул. Лазурная, д.10А</t>
  </si>
  <si>
    <t>Э-277-С</t>
  </si>
  <si>
    <t>74-2-0419-18</t>
  </si>
  <si>
    <t>Капитальный ремонт нежилого здания (котельная), расположенного по адресу: г. Челябинск, ст. Синеглазово</t>
  </si>
  <si>
    <t xml:space="preserve">454000, Челябинская область, г. Челябинск, </t>
  </si>
  <si>
    <t>Э-83-С</t>
  </si>
  <si>
    <t>Капитальный ремонт нежилого строения-сооружения водонапорной башни ст.Мурсалимкино, расположенной по адресу: Республика Башкортостан, Салаватский район, ст.Мурсалимкино</t>
  </si>
  <si>
    <t>452485, Респ. Башкортостан, Салаватский район, село Мурсалимкино.</t>
  </si>
  <si>
    <t>Э-82-С</t>
  </si>
  <si>
    <t>74-2-0420-18</t>
  </si>
  <si>
    <t>74-2-0421-18</t>
  </si>
  <si>
    <t xml:space="preserve">  Капитальный ремонт сооружения линейного – сеть водопроводная разводящая ст. Тундуш, расположенной по адресу: Челябинская область, г. Златоуст, ст. Тундуш</t>
  </si>
  <si>
    <t>456293, Челябинская область, г. Златоуст, п. Тундуш</t>
  </si>
  <si>
    <t>Э-84-С</t>
  </si>
  <si>
    <t>74-1-0422-18</t>
  </si>
  <si>
    <t>Капитальный ремонт здания мастерских МБОУ «СОШ № 109» по адресу: г. Трёхгорный, ул. Мира, д. 20. Замена внутренних дверных блоков. Замена наружных дверных блоков</t>
  </si>
  <si>
    <t>456080, Челябинская область, г. Трехгорный, ул. Мира, д. 20г.</t>
  </si>
  <si>
    <t>456080, Челябинская область, г.Трехгорный, ул.Мира, 20</t>
  </si>
  <si>
    <t>74-1-0423-18</t>
  </si>
  <si>
    <t>Капитальный ремонт ограждения Детского дома "Надежда" , по адресу  п. Зауральский, Еманжелинского района , Челябинской области, ул. Пятилетки, 1а</t>
  </si>
  <si>
    <t>456591, Уральский регион, Еманжелинский район, нас. Пункт Зауральский, ул. Пятилетки, д. 1А</t>
  </si>
  <si>
    <t>Общество с ограниченной ответственностью «Проектно-Сметная  Компания»,</t>
  </si>
  <si>
    <t>РФ, 454090, г. Челябинск, пр. Ленина , д. 21а, к1,оф213</t>
  </si>
  <si>
    <t>Муниципальное  казенное образовательное учреждение Детский дом « Надежда»</t>
  </si>
  <si>
    <t>РФ, 456591, Челябинская область, Еманжелинский р-он, п. Зауральский ул. Пятилетки, д. 1а</t>
  </si>
  <si>
    <t>74-1-0424-18</t>
  </si>
  <si>
    <t>Челябинская область, Аргаяшски район, с. Байрамгулова, ул. Титова, д. 1а</t>
  </si>
  <si>
    <t>Общество с ограниченной ответственностью "Техпроф"</t>
  </si>
  <si>
    <t>454048, г.Челябинск, ул.Воровского, д.15-Г, нежилое помещение 8</t>
  </si>
  <si>
    <t>МУНИЦИПАЛЬНОЕ УЧРЕЖДЕНИЕ ДОПОЛНИТЕЛЬНОГО ОБРАЗОВАНИЯ АРГАЯШСКАЯ ДЕТСКО-ЮНОШЕСКАЯ СПОРТИВНАЯ ШКОЛА</t>
  </si>
  <si>
    <t>Челябинская область Аргаяшский муниципальный район село Аргаяш ул. Ленина 3</t>
  </si>
  <si>
    <t>74-1-0425-18</t>
  </si>
  <si>
    <t>Административное здание Межрайонной ИФНС России № 17 по Челябинской области, расположенное по адресу: Челябинская область, г. Магнитогорск, пр. К. Маркса, 158/1 (капитальный ремонт балконных конструкций, замена окон)</t>
  </si>
  <si>
    <t>455038, Челябинская область, г. Магнитогорск, пр-т Карла Маркса, д. 158/1</t>
  </si>
  <si>
    <t>Еремеев Антон Владимирович</t>
  </si>
  <si>
    <t>Челябинская область, г. Магнитогорск, ул. Октябрьская, д. 12</t>
  </si>
  <si>
    <t>Управление Федеральной налоговой службы по Челябинской области</t>
  </si>
  <si>
    <t>454080, г. Челябинск, проспект Ленина, д.79</t>
  </si>
  <si>
    <t>Межрайонная инспекция Федеральной налоговой службы № 17 по Челябинской области</t>
  </si>
  <si>
    <t>455038, Челябинская область, г. Магнитогорск, пр. К. Маркса, д. 158/1</t>
  </si>
  <si>
    <t>Э-544-С</t>
  </si>
  <si>
    <t>74-1-0426-18</t>
  </si>
  <si>
    <t>Газопровод высокого давления от газопровода Ду=1000 мм на г. Челябинск от выхода 1 до газопровода Ду=500 мм на г. Копейск Челябинской области</t>
  </si>
  <si>
    <t>Челябинская область, г. Копейск</t>
  </si>
  <si>
    <t xml:space="preserve">Общество с ограниченной ответственностью «Геогаз» </t>
  </si>
  <si>
    <t>456300, г. Миасс, ул.Лихачева,22, оф.81</t>
  </si>
  <si>
    <t>Акционерное общество «Газпром газораспределение Челябинск»</t>
  </si>
  <si>
    <t>454080,  область Челябинская,  город Челябинск,  улица Сони Кривой, дом 69А, кабинет 32</t>
  </si>
  <si>
    <t>Ашинский муниципальный район. Газоснабжение жилых домов станции Симская.</t>
  </si>
  <si>
    <t>74-1-0427-18</t>
  </si>
  <si>
    <t>456020, Челябинская область, Ашинский муниципальный район, ст. Симская</t>
  </si>
  <si>
    <t>ОБЩЕСТВО С ОГРАНИЧЕННОЙ ОТВЕТСТВЕННОСТЬЮ "ЗЛАТГАЗСТРОЙ"</t>
  </si>
  <si>
    <t>456200 РФ Челябинская область г. Златоуст, ул. Златоустовская д. 16</t>
  </si>
  <si>
    <t>Администрация Симского городского поселения</t>
  </si>
  <si>
    <t>456020, Челябинская область, г.Сим, ул.Пушкина, 6</t>
  </si>
  <si>
    <t>Э-335-С</t>
  </si>
  <si>
    <t>74-1-0428-18</t>
  </si>
  <si>
    <t>Капитальный ремонт зрительного зала  в здании Дома культуры по адресу: Челябинская область, Аргаяшский район, д. Курманова, ул. Школьная, 3</t>
  </si>
  <si>
    <t>456885, Челябинская область, Аргаяшский район, д. Курманова, ул. Школьная, д. 3</t>
  </si>
  <si>
    <t>454048 ,  г.Челябинск,  ул.Воровского,  д.15 - г,  нежилое  помещение 8</t>
  </si>
  <si>
    <t>Общество с ограниченной ответственностью  «Агроинвестстрой»</t>
  </si>
  <si>
    <t>454080, г.Челябинск, ул.Энтузиастов, д.11-А, офис 503</t>
  </si>
  <si>
    <t>Э-495-С</t>
  </si>
  <si>
    <t>"Реконструкция автодороги по ул. Тевосяна от ул. 50-летия Магнитки до ул. Зеленый лог"</t>
  </si>
  <si>
    <t>Муниципальное казенное учреждение "Магнитогорскинвестстрой" города Магнитогорска</t>
  </si>
  <si>
    <t>455019, г. Магнитогорск, ул. Профсоюзная, 12а</t>
  </si>
  <si>
    <t xml:space="preserve">  455044, Челябинская обл., г. Магнитогорск, пр. Ленина 68</t>
  </si>
  <si>
    <t>74-1-0429-18</t>
  </si>
  <si>
    <t>74-1-0430-18</t>
  </si>
  <si>
    <t>Капитальный ремонт автодороги по ул. Зеленая от автодороги на ЖБИ-2 до ул. Оренбургская, с расширением улиц Оренбргская-Лесопарковая.</t>
  </si>
  <si>
    <t>Э-357-С</t>
  </si>
  <si>
    <t>74-1-0431-18</t>
  </si>
  <si>
    <t>Проект плоскостного сооружения пешеходного маршрута «Тропа здоровья», г. Челябинск, Курчатовский р-н, территория в границах ул. Березовая и ул. 40-летия Победы, ул. Аношкина, ул. Х. Юсупова, территория парка, прилегающая к лыжной базе</t>
  </si>
  <si>
    <t>Уральский регион, Челябинская область, г. Челябинск</t>
  </si>
  <si>
    <t>Общество с ограниченной ответственностью "Уральский научно-исследовательский и проектный институт строительных материалов - Проектная часть"</t>
  </si>
  <si>
    <t>454014, Челябинская обл, Челябинск г, Маршала Чуйкова ул, дом № 34, оф.5</t>
  </si>
  <si>
    <t>Администрация Курчатовского района</t>
  </si>
  <si>
    <t>г. Челябинск, Комсомольсий проспект, д.41</t>
  </si>
  <si>
    <t>74, Коркинский район, г. Коркино</t>
  </si>
  <si>
    <t>74-1-0432-18</t>
  </si>
  <si>
    <t>Общество с ограниченной ответственностью «ПроектСити»</t>
  </si>
  <si>
    <t>454018, Россия, г. Челябинск, ул. Чайковского, д.173, оф.2</t>
  </si>
  <si>
    <t>Администрация Коркинского городского поселения</t>
  </si>
  <si>
    <t>456550, Челябинская обл., г. Коркино, ул. Цвиллинга, д. 18</t>
  </si>
  <si>
    <t>Э-411-С</t>
  </si>
  <si>
    <t>74-1-0433-18</t>
  </si>
  <si>
    <t>МСУСО «Дом-интернат для престарелых и инвалидов», расположенный по адресу: улица Первомайская, дом № 1"а". Капитальный ремонт. Замена дверных блоков.</t>
  </si>
  <si>
    <t>456080, Челябинская область, г. Трехгорный, ул. Первомайская, д. 1а</t>
  </si>
  <si>
    <t>Муниципальное казенное учреждение «Служба заказчика»</t>
  </si>
  <si>
    <t>Муниципальное стационарное учреждение социального обслуживания "Дом-интернат для престарелых и инвалидов"</t>
  </si>
  <si>
    <t>456080, Челябинская обл, г. Трехгорный, ул. Первомайская, д. 1а</t>
  </si>
  <si>
    <t>Капитальный ремонт кровли гаража ОГБУ"Магнитогорская ветстанция"</t>
  </si>
  <si>
    <t>455017, Уральский регион, г. Магнитогорск, ул. Уральская, д. 162</t>
  </si>
  <si>
    <t>ООО "Стройинжиниринг"</t>
  </si>
  <si>
    <t>455000 г.Магнитогорск, ул.Суворова, д.22</t>
  </si>
  <si>
    <t xml:space="preserve">  ОБЛАСТНОЕ ГОСУДАРСТВЕННОЕ БЮДЖЕТНОЕ УЧРЕЖДЕНИЕ "МАГНИТОГОРСКАЯ ГОРОДСКАЯ ВЕТЕРИНАРНАЯ СТАНЦИЯ ПО БОРЬБЕ С БОЛЕЗНЯМИ ЖИВОТНЫХ"</t>
  </si>
  <si>
    <t>455017 г.Магнитогорск ул.Уральская 162</t>
  </si>
  <si>
    <t>74-1-0434-18</t>
  </si>
  <si>
    <t>74-1-0435-18</t>
  </si>
  <si>
    <t>Капитальный ремонт нежилого помещения гаража по адресу: Челябинская область, Увельский район, п. Увельский, ул. Сафонова, д.2-А</t>
  </si>
  <si>
    <t>457000, Челябинская область, Увельский район, ул. Сафонова, д. 2А</t>
  </si>
  <si>
    <t>Общество с ограниченной ответственностью "УралСпецПроект"</t>
  </si>
  <si>
    <t>456512 Челябинская область, Сосновский район, пос. Красное поле, ул. Белопольского д.7 кв. 55</t>
  </si>
  <si>
    <t>Областное государственное бюджетное учреждение "Увельская межрайонная ветеринарная лаборатория"</t>
  </si>
  <si>
    <t>457000 Челябинская область, п. Увельский, ул. Сафонова, д. 2а</t>
  </si>
  <si>
    <t>Э-472-С</t>
  </si>
  <si>
    <t>74-1-0436-18</t>
  </si>
  <si>
    <t>Капитальный ремонт участка теплотрассы Д530мм (в двухтрубном исполнении), расположенного по адресу: Челябинская область, г. Троицк, по ул. Денисова от ТК-12 до ТК-12-1</t>
  </si>
  <si>
    <t>Челябинская область, г. Троицк, ул. Денисова</t>
  </si>
  <si>
    <t xml:space="preserve">  Общество с ограниченной ответственностью "Перспектива"</t>
  </si>
  <si>
    <t>454112, Челябинская область, г. Челябинск , пр. Победы, 290Б</t>
  </si>
  <si>
    <t>457100, Челябинская область, г. Троицк, ул. им. А. М. Климова, д. 7</t>
  </si>
  <si>
    <t>74-1-0437-18</t>
  </si>
  <si>
    <t>Газоснабжение жилых домов по ул. Балмасова,  ул. Космонавтов, ул. Таращенко, ул. Дорожников,  ул. Советская в с. Уйское Уйского муниципального района Челябинской области</t>
  </si>
  <si>
    <t>456470, Челябинская область, Уйский район, с. Уйское, ул. Пионерская ул. Балмасова,  ул. Косманавтов, ул. Таращенко, ул. Дорожников,  ул. Советская</t>
  </si>
  <si>
    <t>Общество с ограниченной ответственностью «Геогаз»</t>
  </si>
  <si>
    <t>Администрация Уйского сельского поселения муниципального образования Уйского муниципального района Челябинской области</t>
  </si>
  <si>
    <t>456470 Челябинская область, Уйский район, с.Уйское, ул. Таращенко, 23</t>
  </si>
  <si>
    <t>Э-343-С</t>
  </si>
  <si>
    <t>74-1-0438-18</t>
  </si>
  <si>
    <t>Челябинская область, Еманжелинский район, г. Еманжелинск, капитальный ремонт водовода по ул. Островского от дома 37 до дома 30</t>
  </si>
  <si>
    <t>456580, Челябинская область, Еманжелинский район, г. Еманжелинск, ул. Островского, д. 37</t>
  </si>
  <si>
    <t>МУНИЦИПАЛЬНОЕ  ПРЕДПРИЯТИЕ "УПРАВЛЯЮЩАЯ КОМПАНИЯ ЖИЛИЩНО-КОММУНАЛЬНОГО ХОЗЯЙСТВА"</t>
  </si>
  <si>
    <t xml:space="preserve">  456580, Челябинская область, г. Еманжелинск, ул. Курчатова,3 </t>
  </si>
  <si>
    <t>Э-522-С</t>
  </si>
  <si>
    <t>456080 г.Трехгорный, Челябинская обл. ул.Мира 30</t>
  </si>
  <si>
    <t>74-1-0439-18</t>
  </si>
  <si>
    <t>МУНИЦИПАЛЬНОЕ УЧРЕЖДЕНИЕ КОПЕЙСКОГО ГОРОДСКОГО ОКРУГА "ГОРОДСКАЯ СЛУЖБА ЗАКАЗЧИКА"</t>
  </si>
  <si>
    <t xml:space="preserve">  456618, г. Копейск, Челябинская область, ул. Борьбы, 14</t>
  </si>
  <si>
    <t>Капитальный ремонт тепловых сетей пос. Советов Копейский городской округ</t>
  </si>
  <si>
    <t>456600, Челябинская область, Копейский городской округ, г. Копейск, пос. Советов</t>
  </si>
  <si>
    <t>456618, г. Копейск, Челябинская область, ул. Борьбы, 14</t>
  </si>
  <si>
    <t>Э-487-С</t>
  </si>
  <si>
    <t>74-2-0440-18</t>
  </si>
  <si>
    <t>Общество с ограниченной ответственностью «Инжиниринг»</t>
  </si>
  <si>
    <t xml:space="preserve">197371, г. Санкт-Петербург, </t>
  </si>
  <si>
    <t>Строительство ул. Набережной в поселке Западный Сосновского муниципального района Челябинской области</t>
  </si>
  <si>
    <t>Челябинскаая область, Сосновский район, пос. Западный, ул. Набережная</t>
  </si>
  <si>
    <t>Администрация Сосновского района Челябинской области</t>
  </si>
  <si>
    <t>456510, Челябинская область, Сосновский район, с. Долгодеревенское, ул.50 лет ВЛКСМ, д.21</t>
  </si>
  <si>
    <t>Э-258-С</t>
  </si>
  <si>
    <t>74-1-0441-18</t>
  </si>
  <si>
    <t>Общество с ограниченной ответственностью "Стройинжиниринг"</t>
  </si>
  <si>
    <t>455000, г.Магнитогорск, ул.Суворова, 99</t>
  </si>
  <si>
    <t>Обеспечение доступности в МБУ "СОК" инвалидов и других МГН, г. Усть-Катав, МКР-1, д. 1</t>
  </si>
  <si>
    <t>456040, Челябинская область, г. Усть-Катав, ул. МКР-1, д. 1</t>
  </si>
  <si>
    <t>МУНИЦИПАЛЬНОЕ КАЗЁННОЕ УЧРЕЖДЕНИЕ "СПОРТИВНО-ОЗДОРОВИТЕЛЬНЫЙ КОМПЛЕКС"</t>
  </si>
  <si>
    <t>456040, Челябинская область, г.Усть-Катав, МКР-1, д1</t>
  </si>
  <si>
    <t>Э-165-С</t>
  </si>
  <si>
    <t>74-1-0442-18</t>
  </si>
  <si>
    <t>Общество с ограниченной ответственностью "ТехПроект"</t>
  </si>
  <si>
    <t>454092, г. Челябинск, ул. Елькина, д. 79, офис 301</t>
  </si>
  <si>
    <t xml:space="preserve">  Капитальный ремонт сетей водоснабжения в селе Кулевчи Варненского района Челябинской области</t>
  </si>
  <si>
    <t>457203, Челябинская область, Варненский р-н, с. Кулевчи</t>
  </si>
  <si>
    <t xml:space="preserve">  Администрация Кулевчинского сельского поселения Варненского муниципального района Челябинской области</t>
  </si>
  <si>
    <t>457203, с. Кулевчи, ул. Завалищина, д. 42</t>
  </si>
  <si>
    <t>74-1-0443-18</t>
  </si>
  <si>
    <t xml:space="preserve">ОБЩЕСТВО С ОГРАНИЧЕННОЙ ОТВЕТСТВЕННОСТЬЮ "ТЕПЛОГАЗПРОЕКТ" </t>
  </si>
  <si>
    <t xml:space="preserve">456510, Челябинская область, Сосновский район, село Долгодеревенское, Свердловская улица, 16 А </t>
  </si>
  <si>
    <t>Газоснабжение жилых домов по улицам Гоголя, Нижнекыштымская, 9 Января, Луначарского, Р. Люксембург, Пушкина, Гузынина, Комарова в г. Кыштым Челябинской области.</t>
  </si>
  <si>
    <t>Челябинская область</t>
  </si>
  <si>
    <t>Муниципальное учреждение "Отдел капитального строительства" г. Кыштыма</t>
  </si>
  <si>
    <t>456870 Челябинская область г. Кыштым ул. Ветеранов д.6</t>
  </si>
  <si>
    <t>Э-201-С</t>
  </si>
  <si>
    <t>74-1-0444-18</t>
  </si>
  <si>
    <t xml:space="preserve">  454071, г. Челябинск, ул. Комарова, 125,135</t>
  </si>
  <si>
    <t>"Строительство автомобильной дороги Подъезд к фермерскому хозяйству "БЕРЁЗКА" Чесменский муниципальный район, Челябинской области"</t>
  </si>
  <si>
    <t>Челябинская область, Чесменский муниципальный район</t>
  </si>
  <si>
    <t>Районное управление инженерного обеспечения и строительства администрации Чесменского муниципального района</t>
  </si>
  <si>
    <t>457220, Челябинская область, с. Чесма, ул. Советская, 47</t>
  </si>
  <si>
    <t>Крестьянское Фермерское Хозяйство «БЕРЁЗКА»</t>
  </si>
  <si>
    <t>457234, Челябинская область, Чесменский район, п. Новый Мир, ул. Центральная 30-2</t>
  </si>
  <si>
    <t>Э-476-С</t>
  </si>
  <si>
    <t>74-1-0445-18</t>
  </si>
  <si>
    <t>Общество с ограниченной ответственностью «АльфаСтрой»</t>
  </si>
  <si>
    <t>454080, г. Челябинск, пр. Ленина, д. 79, нежилое помещение №14, офис 86</t>
  </si>
  <si>
    <t xml:space="preserve">  Реконструкция хирургического корпуса № 3 - операционный блок № 2 государственного бюджетного учреждения здравоохранения "Челябинская областная клиническая больница", в том числе проектно-изыскательские работы. Корректировка</t>
  </si>
  <si>
    <t>Челябинская область, г. Челябинск, ул. Воровского, д. 70</t>
  </si>
  <si>
    <t xml:space="preserve">  Министерство строительства и инфраструктуры Челябинской области</t>
  </si>
  <si>
    <t>454048, г. Челябинск, ул. Елькина, д. 77</t>
  </si>
  <si>
    <t>Э-413-С</t>
  </si>
  <si>
    <t>74-1-0446-18</t>
  </si>
  <si>
    <t xml:space="preserve">  "Газоснабжение жилых домов в с. Чукса Пластовского района Челябинской области, 2 часть"</t>
  </si>
  <si>
    <t>Челябинская область, Пластовский муниципальный район, с. Чукса</t>
  </si>
  <si>
    <t>457020, Челябинская область, г. Пласт, ул. Октябрьская, 45</t>
  </si>
  <si>
    <t>Э-299-С</t>
  </si>
  <si>
    <t>74-1-0447-18</t>
  </si>
  <si>
    <t>ООО "Южно-Уральский научно-иследовательский проектный институт водного хозяйства"</t>
  </si>
  <si>
    <t>454084, г. Челябинск, Ул. Каслинская, 77-521</t>
  </si>
  <si>
    <t>Искусственный земельный участок в Калининском районе г. Челябинска</t>
  </si>
  <si>
    <t>Челябинская область, Калиниский район, г. Челябинск</t>
  </si>
  <si>
    <t>Хозяйственное партнерство "Конгресс-холл"</t>
  </si>
  <si>
    <t xml:space="preserve">  ул.Елькина,76, помещение 12 (офис 216), г. Челябинск, 454092</t>
  </si>
  <si>
    <t>Э-420-С</t>
  </si>
  <si>
    <t>74-1-0448-18</t>
  </si>
  <si>
    <t xml:space="preserve">  ООО "ПроектКадастр"</t>
  </si>
  <si>
    <t>г. Челябинск, ул. труда, 162, помещение №65</t>
  </si>
  <si>
    <t xml:space="preserve">Установка автоматизированного индивидуального теплового пункта в здании МБОУ "Школа-интернат №4 г. Челябинска", расположенном по адресу: г. Челябинск, ул. Худякова, 22 </t>
  </si>
  <si>
    <t>454048, Челябинская область, г. Челябинск, ул. Худякова, д. 22</t>
  </si>
  <si>
    <t>Э-532-С</t>
  </si>
  <si>
    <t>74-1-0449-18</t>
  </si>
  <si>
    <t>Установка противопожарных люков здания "МБДОУ "ЦРРДС № 4" по адресу: г. Трехгорный, ул. Кирова, 25а</t>
  </si>
  <si>
    <t>456080, Челябинская область, г. Трехгорный, ул. Кирова, д. 25а</t>
  </si>
  <si>
    <t>МУНИЦИПАЛЬНОЕ БЮДЖЕТНОЕ ДОШКОЛЬНОЕ ОБРАЗОВАТЕЛЬНОЕ УЧРЕЖДЕНИЕ "ЦЕНТР РАЗВИТИЯ РЕБЕНКА - ДЕТСКИЙ САД №4"</t>
  </si>
  <si>
    <t>Э-603-С</t>
  </si>
  <si>
    <t>74-2-0450-18</t>
  </si>
  <si>
    <t xml:space="preserve">  Производственный кооператив "Головной проектный институт Челябинскгражданпроект"</t>
  </si>
  <si>
    <t>г. Челябинск, пр. Ленина, д.79</t>
  </si>
  <si>
    <t>Реконструкция КНС №16 МУП ПОВВ в Калининском районе г. Челябинска</t>
  </si>
  <si>
    <t>Челябинская область, Калининский район, г. Челябинск, ул. Салвата Юлаева</t>
  </si>
  <si>
    <t xml:space="preserve">  МУП "Производственное объединение водоснабжения и водоотведения"</t>
  </si>
  <si>
    <t xml:space="preserve">  454020, г. Челябинск, ул. Варненская, д. 13</t>
  </si>
  <si>
    <t>Э-261-С</t>
  </si>
  <si>
    <t>74-1-0451-18</t>
  </si>
  <si>
    <t>Общество с ограниченной ответственностью «Технологии комфортной жизни плюс»</t>
  </si>
  <si>
    <t>«Распределительный газопровод по  ул. Комсомольская к жилым домам №3, №5, №9, №11 кв.1, №13 кв.2 в г. Верхнеуральск Челябинской области»</t>
  </si>
  <si>
    <t>45500, Челябинская область, г. Верхнеуральск, ул. Комсомольская, д. 3,5,9,11</t>
  </si>
  <si>
    <t xml:space="preserve">  Администрация Верхнеуральского городского поселения</t>
  </si>
  <si>
    <t>457670 Челябинская область, г. Верхнеуральск, ул.Карла Либкнехта, д. 52</t>
  </si>
  <si>
    <t>Э-341-С</t>
  </si>
  <si>
    <t>74-1-0452-18</t>
  </si>
  <si>
    <t>ОБЩЕСТВО С ОГРАНИЧЕННОЙ ОТВЕТСТВЕННОСТЬЮ "ПРОЕКТНЫЙ ДОМ"</t>
  </si>
  <si>
    <t>454014, Челябинская область, город Челябинск, Солнечная улица, дом 7, кабинет 210</t>
  </si>
  <si>
    <t>Капитальный ремонт спортивной площадки частного общеобразовательного учреждения "Начальная школа-детский сад № 67 открытого акционерного общества "Российские железные дороги", расположенного по адресу: г. Челябинск, ул. Крупской д.21</t>
  </si>
  <si>
    <t>454092, Челябинская область, г. Челябинск, ул. Крупской, д. 21</t>
  </si>
  <si>
    <t>Частное общеобразовательное учреждение "Начальная школа-детский сад № 67 открытого акционерного общества "Российские железные дороги"</t>
  </si>
  <si>
    <t>г. Челябинск, ул. Крупской, д. 21</t>
  </si>
  <si>
    <t>Э-584-С</t>
  </si>
  <si>
    <t>74-2-0453-18</t>
  </si>
  <si>
    <t>456512, Челябинская обл., Сосновский р-н, пос. Красное Поле, ул. Белопольского, д.7, кв.55</t>
  </si>
  <si>
    <t>Спортивный зал. Школа в пос. Нагорный Увельского района Челябинской области</t>
  </si>
  <si>
    <t>457007, Челябинская область, Увельский муниципальный район, пос. Нагорный, ул. Школьная, д. 10</t>
  </si>
  <si>
    <t>457000 Челябинская область, Увельский район, п.Увельский, ул.Советская, д.22</t>
  </si>
  <si>
    <t>Э-427-С</t>
  </si>
  <si>
    <t>74-1-0454-18</t>
  </si>
  <si>
    <t>Общество с ограниченной ответственностью "Патио"</t>
  </si>
  <si>
    <t>Г. Челябинск, ул. Братьев Кашириных, 108Б-14</t>
  </si>
  <si>
    <t>Капитальный ремонт территории сквера, устройство пешеходной зоны между ул. Цветная и ул. Хлебозаводская в Первомайском городском поселении Коркинского муниципального района Челябинской области</t>
  </si>
  <si>
    <t>456541, Челябинская область, Коркинский р-н, п. Первомайский, ул. Цветная</t>
  </si>
  <si>
    <t xml:space="preserve">  АДМИНИСТРАЦИЯ ПЕРВОМАЙСКОГО ГОРОДСКОГО ПОСЕЛЕНИЯ КОРКИНСКОГО МУНИЦИПАЛЬНОГО РАЙОНА ЧЕЛЯБИНСКОЙ ОБЛАСТИ</t>
  </si>
  <si>
    <t>74-1-0455-18</t>
  </si>
  <si>
    <t>Шахова Елена Александровна</t>
  </si>
  <si>
    <t>Паспорт 7508 354867</t>
  </si>
  <si>
    <t>г.Челябинск, Комсомольский пр., 59-38</t>
  </si>
  <si>
    <t>Восстановление асфальтобетонного покрытия дворовой территории вручную, расположенной по адресу: г. Челябинск, пл. Ярославского, д.1</t>
  </si>
  <si>
    <t xml:space="preserve">  Областное государственное бюджетное учреждение культуры "Челябинский Государственный академический театр оперы и балета имени М.И.Глинки"</t>
  </si>
  <si>
    <t>Э-615-С</t>
  </si>
  <si>
    <t>74-1-0456-18</t>
  </si>
  <si>
    <t>ООО "Магнитогорская Проектно-Сметная Компания"</t>
  </si>
  <si>
    <t>455021, Челябинская область, г. Магнитогорск, проезд Ситреневый, д. 23, кв. 53</t>
  </si>
  <si>
    <t>Реконструкция внутренней системы отопления первого этажа многоквартирного дома по адресу: Челябинская обл., г. Верхнеуральск, ул. Энергетиков, 2а</t>
  </si>
  <si>
    <t>475671, Челябинская область, г. Вернеуральский, ул. Энергетиков, д. 2</t>
  </si>
  <si>
    <t>Управление имуществом и земельными отношениями администрации Верхнеуральского муниципального района</t>
  </si>
  <si>
    <t>457670,Челябинская область, г. Верхнеуральск, ул. Ерёмина, 43</t>
  </si>
  <si>
    <t>Э-205-С</t>
  </si>
  <si>
    <t>74-2-0457-18</t>
  </si>
  <si>
    <t>Челябинская обл., г. Магнитогорск. «Устройство наружного освещения внутридворовых территорий многоквартирных жилых домов»</t>
  </si>
  <si>
    <t>455000, Челябинская область, г. Магнитогорск</t>
  </si>
  <si>
    <t>"Муниципальное казенное учреждение "Магнитогорскинвестстрой" города Магнитогорска"</t>
  </si>
  <si>
    <t>455019, г.Магнитогорск, ул.Профсоюзная, 12а</t>
  </si>
  <si>
    <t>Э-216-С</t>
  </si>
  <si>
    <t>74-1-0458-18</t>
  </si>
  <si>
    <t>Производственный кооператив "Головной проектный институт Челябинскгражданпроект"</t>
  </si>
  <si>
    <t>454080, Российская Федерация, Челябинская область, г. Челябинск, проспект Ленина, дом 79</t>
  </si>
  <si>
    <t xml:space="preserve">Газопровод высокого давления к индустриальному парку в г. Бакал Саткинского района Челябинской области </t>
  </si>
  <si>
    <t>Челябинская область, Сеткинский район, г. Бакал</t>
  </si>
  <si>
    <t>Э-346-С</t>
  </si>
  <si>
    <t>74-1-0459-18</t>
  </si>
  <si>
    <t xml:space="preserve">456080 Челябинская область г.Трехгорный, ул. Первомайская, д.11 </t>
  </si>
  <si>
    <t xml:space="preserve">  Капитальный ремонт. Замена оконных блоков. Здание МБДОУ "ЦРРДС № 4", расположенного по адресу: г.Трехгорный, ул. Мира, д.7,а</t>
  </si>
  <si>
    <t>456080, Челябинская область, г. Трехгорный, ул. Мира, д. 7а</t>
  </si>
  <si>
    <t>Э-570-С</t>
  </si>
  <si>
    <t>74-2-0460-18</t>
  </si>
  <si>
    <t xml:space="preserve">Общество с ограниченной ответственностью «НИИСтрой» </t>
  </si>
  <si>
    <t>454091, г.Челябинск,  пл. Революции, 7, офис 201</t>
  </si>
  <si>
    <t>Модернизация системы вентиляции картофелехранилища под хранение картофеля россыпью по ул.Труда, 2в, в д.Акбашева Аргаяшского района Челябинской области</t>
  </si>
  <si>
    <t>456895, Челябинская область, Аргаяшский район, д. Акбашева, ул. Труда, 2</t>
  </si>
  <si>
    <t xml:space="preserve">Акционерное Общество «Совместное хозяйствование Акбашевский» </t>
  </si>
  <si>
    <t>456895, Челябинская область, Аргаяшский район, д.Акбашева, ул.Труда, 2в</t>
  </si>
  <si>
    <t>Э-393-С</t>
  </si>
  <si>
    <t>74-1-0461-18</t>
  </si>
  <si>
    <t>456080 Челябинская область г.Трехгорный,ул.Первомайская,д.11</t>
  </si>
  <si>
    <t>Капитальный ремонт процедурного и медицинского кабинетов здания МБДОУ "ДС № 8" по адресу:г.Трехгорный, ул.Космонавтов,14а</t>
  </si>
  <si>
    <t>456080, Челябинская область, г. Трехгорный, ул. Космонавтов, д. 14а</t>
  </si>
  <si>
    <t>МУНИЦИПАЛЬНОЕ БЮДЖЕТНОЕ ДОШКОЛЬНОЕ ОБРАЗОВАТЕЛЬНОЕ УЧРЕЖДЕНИЕ "ДЕТСКИЙ САД № 8"</t>
  </si>
  <si>
    <t>74-2-0462-18</t>
  </si>
  <si>
    <t>Общество с ограниченной ответственностью «ТП ХОНКО»</t>
  </si>
  <si>
    <t>РФ, 107217, г. Москва, ул. Садовая-Спасская, д.21/1</t>
  </si>
  <si>
    <t>"Физкультурно-оздоровительный комплекс с универсальным игровым залом 42х24 м" по адресу: Челябинская область, г. Верхний Уфалей, ул. Широкова, 1б.</t>
  </si>
  <si>
    <t>456800, Челябинская область, г. Верхний Уфалей, ул. Широкова, д. 1б</t>
  </si>
  <si>
    <t xml:space="preserve">  МУНИЦИПАЛЬНОЕ БЮДЖЕТНОЕ УЧРЕЖДЕНИЕ "ФИЗКУЛЬТУРНО-ОЗДОРОВИТЕЛЬНЫЙ КОМПЛЕКС"</t>
  </si>
  <si>
    <t xml:space="preserve">  РФ, 456800, Челябинская область, город Верхний Уфалей, ул. Широкова 1а</t>
  </si>
  <si>
    <t>Э-383-С</t>
  </si>
  <si>
    <t>74-1-0463-18</t>
  </si>
  <si>
    <t>Капитальный ремонт кровли из металлочерепицы здания МБОУ «С(К)ОШИ № 111» по адресу: г. Трёхгорный, ул. Островского, 16</t>
  </si>
  <si>
    <t>456080, Челябинская область, г. Трехгорный, ул. Островского, д. 16</t>
  </si>
  <si>
    <t>Муниципальное бюджетное общеобразовательное учреждение "Специальная (коррекционная)  общеобразовательная школа - интернат №111"</t>
  </si>
  <si>
    <t>74-1-0464-18</t>
  </si>
  <si>
    <t>Капитальный ремонт спортивного зала МБОУ "СОШ №112", расположенного по адресу: г. Трехгорный, ул. Мира, д. 30</t>
  </si>
  <si>
    <t>456080, Челябинская область, г. Трехгорный, ул. Мира, д. 30</t>
  </si>
  <si>
    <t xml:space="preserve">  МУНИЦИПАЛЬНОЕ БЮДЖЕТНОЕ ОБЩЕОБРАЗОВАТЕЛЬНОЕ УЧРЕЖДЕНИЕ "СРЕДНЯЯ ОБЩЕОБРАЗОВАТЕЛЬНАЯ ШКОЛА №112"</t>
  </si>
  <si>
    <t>Э-600-С</t>
  </si>
  <si>
    <t>74-1-0465-18</t>
  </si>
  <si>
    <t>Общество с ограниченной ответственностью "ЗлатАзимут"</t>
  </si>
  <si>
    <t>Челябинская область, г. Златоуст, ул. Н.П. Полетаева, д.64</t>
  </si>
  <si>
    <t>Газоснабжение мкр. Запань и 2-ой очереди пос. Запрудовка в г. Катав-Ивановск Челябинской области</t>
  </si>
  <si>
    <t>Челябинская область, мкр. Запань и пос. Запрудовка (2 очередь), г. Катав- Ивановск</t>
  </si>
  <si>
    <t>г. Катав-Ивановск, ул. Ленина, 16</t>
  </si>
  <si>
    <t>Э-467-С</t>
  </si>
  <si>
    <t>74-1-0466-18</t>
  </si>
  <si>
    <t>МБДОУ "Детский сад № 8" по адресу: г. Трехгорный, ул. Космонавтов, 10б. Капитальный ремонт музыкального зала. Замена оконных блоков в музыкальном зале</t>
  </si>
  <si>
    <t>456080, Челябинская область, г. Трехгорный, ул. Космонавтов, д. 10б</t>
  </si>
  <si>
    <t>Э-594-С</t>
  </si>
  <si>
    <t>74-1-0467-18</t>
  </si>
  <si>
    <t>ОБЩЕСТВО С ОГРАНИЧЕННОЙ ОТВЕТСТВЕННОСТЬЮ "ЭЛФОРС"</t>
  </si>
  <si>
    <t>630083, Новосибирская область, г. Новосибирск, Ул. Большевистская, д. 112, кв. 187</t>
  </si>
  <si>
    <t>456870, Челябинская область, г. Кыштым, ул. Освобождения Урала, д. 1</t>
  </si>
  <si>
    <t xml:space="preserve">МУНИЦИПАЛЬНОЕ МЕДИЦИНСКОЕ ЛЕЧЕБНО-ПРОФИЛАКТИЧЕСКОЕ УЧРЕЖДЕНИЕ КЫШТЫМСКАЯ ЦЕНТРАЛЬНАЯ ГОРОДСКАЯ БОЛЬНИЦА ИМЕНИ А П СИЛАЕВА </t>
  </si>
  <si>
    <t>456870, ЧЕЛЯБИНСКАЯ область, г. КЫШТЫМ, ул. ОСВОБОЖДЕНИЯ УРАЛА, д. 1</t>
  </si>
  <si>
    <t>Э-588-С</t>
  </si>
  <si>
    <t>74-1-0468-18</t>
  </si>
  <si>
    <t>Общество с ограниченной ответственностью "ГазТеплоПроект"</t>
  </si>
  <si>
    <t>456318, Челябинская область, г. Миасс, пр. Октября, д.74, оф. 16</t>
  </si>
  <si>
    <t>Газопровод высокого давления, установка ПГБ для газоснабжения Западного микрорайона г. Нязепетровска Челябинской области</t>
  </si>
  <si>
    <t>456970, Уральский регион, Нязепетровский район, г. Нязепетровск, Западный микрорайон</t>
  </si>
  <si>
    <t>Муниципальное казенное учреждение "Управление жилищно-коммунального хозяйства Нязепетровского муниципального района Челябинской области"</t>
  </si>
  <si>
    <t>456970 Челябинская область,  г. Нязепетровск, ул. Свердлова, д.3</t>
  </si>
  <si>
    <t>Э-374-С</t>
  </si>
  <si>
    <t>74-1-0469-18</t>
  </si>
  <si>
    <t xml:space="preserve">  Общество с ограниченной ответственностью "Проектно-конструкторское бюро "Энергостальпроект"</t>
  </si>
  <si>
    <t>457040, Челябинская обл., г.Южноуральск, ул.Мира, д.5</t>
  </si>
  <si>
    <t>"Сети электроснабжения 0,4 кВ и 10 кВ с трансформаторной подстанцией мощностью 400 кВА в поселке Ближний Береговой". Челябинская область, Снежинский городской округ, поселок Ближний Береговой, в районе жилого дома №18 по ул. Новая</t>
  </si>
  <si>
    <t>Челябинская область, г. Снежинск, пос. Ближний Береговой, ул. Новая</t>
  </si>
  <si>
    <t>МУНИЦИПАЛЬНОЕ КАЗЁННОЕ УЧРЕЖДЕНИЕ "СЛУЖБА ЗАКАЗЧИКА ПО СТРОИТЕЛЬСТВУ И РЕМОНТУ"</t>
  </si>
  <si>
    <t>456770, Челябинская область, г. Снежинск, ул. Транспортная, д. 25</t>
  </si>
  <si>
    <t>Э-360-С</t>
  </si>
  <si>
    <t>74-1-0470-18</t>
  </si>
  <si>
    <t>Администрация Кизильского муниципального района</t>
  </si>
  <si>
    <t>Замена оконных блоков в МУК ЦКС "Сыртинского сельского поселения" в пос. Сыртинский Кизильского района Челябинской области</t>
  </si>
  <si>
    <t>457615, Челябинская область, Кизильский район, поселок Сыртинский ,ул. 60 лет Октября, д. 16</t>
  </si>
  <si>
    <t xml:space="preserve">Муниципальное учреждение культуры «Централизованная клубная система Сыртинского сельского поселения» </t>
  </si>
  <si>
    <t xml:space="preserve">  457615, Челябинская область,  Кизильский район,  п. Сыртинский,  ул. 60-лет Октября, д. 16</t>
  </si>
  <si>
    <t>Э-585-С</t>
  </si>
  <si>
    <t>74-1-0471-18</t>
  </si>
  <si>
    <t xml:space="preserve">Общество с ограниченной ответственностью "Строй-Проект"   </t>
  </si>
  <si>
    <t>456011, Челябинская область,   г. Аша, ул. Озимина, 59-77</t>
  </si>
  <si>
    <t>Капитальный ремонт помещений МКОУ «СОШ № 9 г. Аши (с профессиональным обучением)», Челябинская область, Ашинский муниципальный район, г. Аша, ул. Фрунзе, д. 34</t>
  </si>
  <si>
    <t>456010, Челябинский регион, Ашинский район, г. Аша, ул Фрунзе, д. 34</t>
  </si>
  <si>
    <t>МУНИЦИПАЛЬНОЕ КАЗЕННОЕ ОБЩЕОБРАЗОВАТЕЛЬНОЕ УЧРЕЖДЕНИЕ "СРЕДНЯЯ ОБЩЕОБРАЗОВАТЕЛЬНАЯ ШКОЛА № 9 ГОРОДА АШИ ЧЕЛЯБИНСКОЙ ОБЛАСТИ (С ПРОФЕССИОНАЛЬНЫМ ОБУЧЕНИЕМ)"</t>
  </si>
  <si>
    <t>456010, Челябинская область, г. Аша, ул. Фрунзе, д. 34</t>
  </si>
  <si>
    <t>Э-473-С</t>
  </si>
  <si>
    <t>74-1-0472-18</t>
  </si>
  <si>
    <t>Общество с ограниченной ответственностью "ГРАФИКА"</t>
  </si>
  <si>
    <t>456780, Челябинская обл., г.Озерск, пр.Карла Маркса 32-337</t>
  </si>
  <si>
    <t>Реконструкция централизованной системы водоотведения в городе Касли Каслинского муниципального района Челябинской области. 1-я очередь.</t>
  </si>
  <si>
    <t>Челябинская область, Каслинский р-н, г. Касли</t>
  </si>
  <si>
    <t>Управление строительства и инфраструктуры администрации Каслинского муниципального района</t>
  </si>
  <si>
    <t xml:space="preserve">  4567830, Челябинская область, г.Касли, ул.Ленина, 55</t>
  </si>
  <si>
    <t>Э-304-С</t>
  </si>
  <si>
    <t>74-1-0473-18</t>
  </si>
  <si>
    <t>Реконструкция централизованной системы водоснабжения в городе Касли Каслинского муниципального района Челябинской области. 1-я очередь.</t>
  </si>
  <si>
    <t>Челябинская область, Каслинский район, г. Касли</t>
  </si>
  <si>
    <t>4567830, Челябинская область, г.Касли, ул.Ленина, 55</t>
  </si>
  <si>
    <t>Э-306-С</t>
  </si>
  <si>
    <t>74-2-0474-18</t>
  </si>
  <si>
    <t>ООО "Эксплуатационная компания Челябинский проектно-конструкторско-технологический институт""</t>
  </si>
  <si>
    <t>454091, г. Челябинск. ул. К.Либкнехта, д. 2</t>
  </si>
  <si>
    <t>Усиление части фундамента здания Литера А1 МБОУ "СОШ № 28 г. Челябинска", г. Челябинск, ул. Героя России Молодова, д. 15</t>
  </si>
  <si>
    <t>454015, Челябинская область, г. Челябинск, ул. Героя России Молодова, д. 15</t>
  </si>
  <si>
    <t>Муниципальное бюджетное общеобразовательное учреждение "Средняя общеобразовательная школа № 28 имени Молодова С.Г. г. Челябинска"</t>
  </si>
  <si>
    <t>454015, Челябинская обл., г. Челябинск, ул. Героя России Молодова, д. 15</t>
  </si>
  <si>
    <t>74-1-0475-18</t>
  </si>
  <si>
    <t>ОБЩЕСТВО С ОГРАНИЧЕННОЙ ОТВЕТСТВЕННОСТЬЮ "ИНДУСТРИЯ"</t>
  </si>
  <si>
    <t xml:space="preserve">Челябинская область, г. Троицк, ул. Строителей, 8-2 </t>
  </si>
  <si>
    <t>Капитальный ремонт водопроводной сети п. Садовый Троицкого района Челябинской области</t>
  </si>
  <si>
    <t>Челябинская область, Троицкий район, пос. Садовый</t>
  </si>
  <si>
    <t>Администрация Муниципального Образования "Троицко-Совхозное Сельское Поселение" Троицкого Муниципального района Челябинской области</t>
  </si>
  <si>
    <t>457124, Челябинская область, Троицкий район, поселок Скалистый, Центральная улица, 1а</t>
  </si>
  <si>
    <t>74-1-0476-18</t>
  </si>
  <si>
    <t>Капитальный ремонт нежилого помещения гаража, расположенного по адресу: Челябинская область, г. Карталы, ул. Карташева, д. 31</t>
  </si>
  <si>
    <t>457359, Челябинская область, Карталинский район, г. Карталы, ул. Карташева, д. 31</t>
  </si>
  <si>
    <t xml:space="preserve">  Областное государственное бюджетное учреждение "Карталинская межрайонная ветеринарная лаборатория" </t>
  </si>
  <si>
    <t>457359, Челябинская обл, г.Карталы, ул.Карташева, д.31</t>
  </si>
  <si>
    <t>Э-653-С</t>
  </si>
  <si>
    <t>74-1-0477-18</t>
  </si>
  <si>
    <t>Общество с ограниченной ответственностью "Проектно-конструкторское бюро "Энергостальпроект"</t>
  </si>
  <si>
    <t>Замена существующей трансформаторной подстанции на новую в деревне Ключи Снежинского городского округа Челябинской области</t>
  </si>
  <si>
    <t>Челябинская область, г. Снежинск, д. Ключи, ул. Заречная</t>
  </si>
  <si>
    <t>Э-412-С</t>
  </si>
  <si>
    <t>74-1-0478-18</t>
  </si>
  <si>
    <t>"Дом культуры", расположенный в Сосновском муниципальном районе по адресу: пос.Томинский, ул.Пионерская, д. 19а</t>
  </si>
  <si>
    <t>456537, Челябинская область, Сосновский район, пос. Томинский ,ул. Пионерская ,д. 19а</t>
  </si>
  <si>
    <t>Администрация Томинского сельского поселения Сосновского муниципального района Челябинской области</t>
  </si>
  <si>
    <t>456537, Челябинская область, Сосновский район, п.Томинский, ул.Школьная, 3</t>
  </si>
  <si>
    <t>Э-271-С</t>
  </si>
  <si>
    <t>74-2-0479-18</t>
  </si>
  <si>
    <t>Общество с ограниченной ответственностью "ТеплоГазПроект"</t>
  </si>
  <si>
    <t xml:space="preserve">  625519, Тюменская обл., Тюменский район, с. Червишево, ул. Школьная, д.28</t>
  </si>
  <si>
    <t xml:space="preserve">Блочная котельная в с. Кичигино Увельского муниципального района Челябинской области </t>
  </si>
  <si>
    <t>457005, Челябинская область, Увельский муниципальный район, С. Кичигино</t>
  </si>
  <si>
    <t>74-1-0480-18</t>
  </si>
  <si>
    <t>Общество с ограниченной ответственностью "Спектр-Проект"</t>
  </si>
  <si>
    <t>625003, Тюменская область, г. Тюмень, ул. Володарского, д.14</t>
  </si>
  <si>
    <t>Строительство газопровода высокого давления. ГСН-4 (корректировка), расположенного по адресу: Челябинская обл., г. Трехгорный</t>
  </si>
  <si>
    <t>Челябинская обл., г. Трехгорный</t>
  </si>
  <si>
    <t>Э-529-С</t>
  </si>
  <si>
    <t>74-1-0481-18</t>
  </si>
  <si>
    <t xml:space="preserve">  Капитальный ремонт индивидуального теплового узла административного здания,  расположенного по адресу: ул. Воровского, 30, г. Челябинск</t>
  </si>
  <si>
    <t>454000, Чел. Обл, г. Челябинск, ул. Воровского, д. 30</t>
  </si>
  <si>
    <t>Управление делами Губернатора и Правительства Челябинской области</t>
  </si>
  <si>
    <t>74-1-0482-18</t>
  </si>
  <si>
    <t>Общество с ограниченной ответственностью "ЮжУралСпецМВ"</t>
  </si>
  <si>
    <t>Капитальный ремонт теплотрассы от НВ 15-15 по ул. Малышева до ТК-б/н по ул. Ю. Ичевой (напротив ж.д. № 161А), г. Кыштым Челябинской области</t>
  </si>
  <si>
    <t>Э-660-С</t>
  </si>
  <si>
    <t>74-1-0483-18</t>
  </si>
  <si>
    <t>Общество с ограниченной отвественностью "Тепловые сети"</t>
  </si>
  <si>
    <t>456940,Челябинская область,г.Куса,ул.Ленина,8</t>
  </si>
  <si>
    <t>Капитальный ремонт тепловой сети от ТК ул.Олимпийская,10 до ТК ул.Олимпийская,44, г.Куса Челябинской области</t>
  </si>
  <si>
    <t xml:space="preserve">456940, Челябинская область, г. Куса, ул. Олимпийская </t>
  </si>
  <si>
    <t>АДМИНИСТРАЦИЯ КУСИНСКОГО ГОРОДСКОГО ПОСЕЛЕНИЯ</t>
  </si>
  <si>
    <t>456940, Челябинская область, Кусинский район, г. Куса, ул. Андроновых, д. 5</t>
  </si>
  <si>
    <t>Э-518-С</t>
  </si>
  <si>
    <t>74-1-0484-18</t>
  </si>
  <si>
    <t>455000 Челябинская область, город Магнитогорск, пр. Карла-Маркса , д. 99, кв. 87</t>
  </si>
  <si>
    <t>Проект по установке ограждения на территории МКУ "Центр помощи детям", расположенного по адресу: Челябинская область, г. Верхний Уфалей, ул. Маяковского, 20А</t>
  </si>
  <si>
    <t>465800, Челябинская область, г. Верхний Уфалей, ул. Маяковского, д. 20</t>
  </si>
  <si>
    <t>Муниципальное казенное учреждение "Центр помощи детям, оставщимся без попечения родителей" Верхнеуфалейского городского округа."</t>
  </si>
  <si>
    <t>456800, Челябинская область, г.Верхний Уфалей, ул.Маяковского, 20А</t>
  </si>
  <si>
    <t>74-1-0485-18</t>
  </si>
  <si>
    <t>Общество с ограниченной ответственностью "СтройОптимум"</t>
  </si>
  <si>
    <t>456206, Челябинская область, г. Златоуст, ул. Береговая Ветлужская д.84</t>
  </si>
  <si>
    <t>Капитальный ремонт 2 этажа жилого корпуса № 2. Полетаевский психоневрологический интернат. Челябинская область, Сосновский район, п. Полетаево, ул. Пионерская, д. 2</t>
  </si>
  <si>
    <t>456520, Челябинская область, Сосновский район, пос. Полетаево, ул. Пионерская, д.2</t>
  </si>
  <si>
    <t>456520, Челябинская область, Сосновский район, п. Полетаево, ул. Пионерская, д. 2</t>
  </si>
  <si>
    <t>74-1-0486-18</t>
  </si>
  <si>
    <t>Общество с ограниченной ответственностью "Проектно-Сметная Компания"</t>
  </si>
  <si>
    <t>РФ, 454090, г.Челябинск, пр. Ленина, д. 21а, к1, оф 213</t>
  </si>
  <si>
    <t>Капитальный ремонт очистных сооружений фекальных стоков в с. Кичигино Увельского района Челябинской области</t>
  </si>
  <si>
    <t>457006, Челябинская область, Увельский район, с. Кичигино, ул. Мира, д. 56</t>
  </si>
  <si>
    <t>Администрация Кичигинского сельского поселения Увельского муницапального района</t>
  </si>
  <si>
    <t>РФ, 457006, Челябинская область, Увельский р-он, п. Кичигино ул. Мира, д. 56</t>
  </si>
  <si>
    <t>Э-486-С</t>
  </si>
  <si>
    <t>74-1-0487-18</t>
  </si>
  <si>
    <t>Челябинская область, Карталинский район, село Анненское. Капитальный ремонт периметрового ограждения территории здания по ул. Шоссейная д. 9</t>
  </si>
  <si>
    <t>Челябинская область, Карталинский район, с. Анненское, ул. Шоссейная, д. 9</t>
  </si>
  <si>
    <t>Муниципальное учреждение социального обслуживания "Центр помощи детям, оставшимся без попечения родителей" Карталинского муниципального района Челябинской области</t>
  </si>
  <si>
    <t>457375, Челябинская область, Карталинский район, село Анненское, улица Шоссейная, дом 9</t>
  </si>
  <si>
    <t>74-1-0488-18</t>
  </si>
  <si>
    <t xml:space="preserve">  Общество с ограниченной ответственностью "Лабиринт"</t>
  </si>
  <si>
    <t xml:space="preserve">  456618, Челябинская обл, г Копейск, пр-кт Коммунистический, д 27, кв 70</t>
  </si>
  <si>
    <t xml:space="preserve">  Капитальный ремонт  кровли здания ГБПОУ «ЧМК», расположенного по адресу: г. Челябинск, ул. Больничная, 18</t>
  </si>
  <si>
    <t>454050, Челябинская область, г. Челябинск, ул. Больничная, д. 18</t>
  </si>
  <si>
    <t xml:space="preserve">  Государственное бюджетное Профессиональное Образовательное учреждение "Челябинский Медицинский Колледж"</t>
  </si>
  <si>
    <t>454092  г Челябинск  ул Больничная, 18</t>
  </si>
  <si>
    <t>Э-557-С</t>
  </si>
  <si>
    <t>74-1-0489-18</t>
  </si>
  <si>
    <t>Общество с ограниченной ответственностью Научно-производственное предприятие "УралВОДГЕО"</t>
  </si>
  <si>
    <t xml:space="preserve">  454047, РФ, Челябинская обл., г. Челябинск, ул. Павелецкая 2-ая, д. 18, оф. 412,417</t>
  </si>
  <si>
    <t xml:space="preserve">  Реконструкция системы водоснабжения д. Барсучье Октябрьского муниципального района</t>
  </si>
  <si>
    <t>457188, Челябинская область, Октябрьский муниципальный район, д. Барсучье</t>
  </si>
  <si>
    <t>Администрация Октябрьского сельского поселения</t>
  </si>
  <si>
    <t>Челябинская область, Октябрьский район, с. Октябрьское, ул. Комсомольская, 18</t>
  </si>
  <si>
    <t>Э-210-С</t>
  </si>
  <si>
    <t>74-1-0490-18</t>
  </si>
  <si>
    <t xml:space="preserve">  Муниципальное казенное учреждение "Служба заказчика"</t>
  </si>
  <si>
    <t>456080 Челябинская область г. трехгорный, ул. Первомайская, д.11</t>
  </si>
  <si>
    <t>Капитальный ремонт. Смена наружных дверных блоков. МБУДОД "ЦДТ-1", расположенное по адресу: г. Трехгорный, ул. Калинина, д. 3</t>
  </si>
  <si>
    <t>456080, Челябинская область, г. Трехгорный, ул. Калинина, д. 3</t>
  </si>
  <si>
    <t>МУНИЦИПАЛЬНОЕ БЮДЖЕТНОЕ УЧРЕЖДЕНИЕ ДОПОЛНИТЕЛЬНОГО ОБРАЗОВАНИЯ "ЦЕНТР ДЕТСКОГО ТВОРЧЕСТВА"</t>
  </si>
  <si>
    <t>456080 г. Трехгорный, Челябинская обл. ул. Калинина 3</t>
  </si>
  <si>
    <t>Э-595-С</t>
  </si>
  <si>
    <t>74-1-0491-18</t>
  </si>
  <si>
    <t>Общество с ограниченной ответственностью "Техническая Эксплуатация Зданий и Сооружений"</t>
  </si>
  <si>
    <t>456318, Челябинская область, г. Миасс, проспект Октября дом 66, офис 102</t>
  </si>
  <si>
    <t xml:space="preserve">  Ремонт сан. узла для возможности доступа маломобильных групп населения здания муниципального казенного учреждения «Центр помощи детям, оставшимся  без попечения родителей, «Алые паруса», 456313, Челябинская область, город Миасс, улица Нахимова, дом 2 </t>
  </si>
  <si>
    <t>456313, Челябинская область, г. Миасс, ул. Нахимова, д .2</t>
  </si>
  <si>
    <t>МУНИЦИПАЛЬНОЕ КАЗЕННОЕ УЧРЕЖДЕНИЕ "ЦЕНТР ПОМОЩИ ДЕТЯМ, ОСТАВШИМСЯ БЕЗ ПОПЕЧЕНИЯ РОДИТЕЛЕЙ, "АЛЫЕ ПАРУСА"</t>
  </si>
  <si>
    <t>456313, Челябинская область, город Миасс, улица Нахимова дом 2</t>
  </si>
  <si>
    <t>Э-598-С</t>
  </si>
  <si>
    <t>74-1-0492-18</t>
  </si>
  <si>
    <t>Общество с ограниченной ответственностью "Проектный институт "Спектр"</t>
  </si>
  <si>
    <t xml:space="preserve">  625003, г. Тюмень, ул. Володарского, д. 14, 6 этаж</t>
  </si>
  <si>
    <t>«Газораспределительные сети  по улицам Центральная, Рабочая, Набережная, Восточная, Солнечная, Строителей, Западная в пос. Родники Троицкого района»</t>
  </si>
  <si>
    <t>457121, Троицкий район, пос. Родники</t>
  </si>
  <si>
    <t>Администрация муниципального образования «Родниковское сельское поселение» Троицкого района</t>
  </si>
  <si>
    <t>457121, Челябинская область, Троицкий район, п. Родники, ул. Просвещения, д. 7</t>
  </si>
  <si>
    <t>Э-447-С</t>
  </si>
  <si>
    <t>74-2-0493-18</t>
  </si>
  <si>
    <t>"Проектная горно-строительная компания"</t>
  </si>
  <si>
    <t>456018, г. Копейск, ул. Борьбы, 25, пом. 50</t>
  </si>
  <si>
    <t>Реконструкция пристроя МДОУ «Детский сад №27» Копейского городского округа по адресу: г. Копейск, улица П.Томилова,13А</t>
  </si>
  <si>
    <t>456617, Челябинская область, г. Копейск, ул. Петра Томилова, д. 13а</t>
  </si>
  <si>
    <t>Муниципальное дошкольное образовательное учреждение "Детский сад № 27" Копейского городского округа</t>
  </si>
  <si>
    <t>456617, Челябинская область,  г. Копейск, ул.П.Томилова, 13-А</t>
  </si>
  <si>
    <t>Э-332-С</t>
  </si>
  <si>
    <t>74-2-0494-18</t>
  </si>
  <si>
    <t>455021, Челябинская область, г. Магнитогорск, проезд Сиреневый, д. 23, кв. 53</t>
  </si>
  <si>
    <t>Капитальный ремонт поселковых автодорог в с. Форштадт Верхнеуральского района Челябинской области</t>
  </si>
  <si>
    <t>457681, Челябинская область, Верхенуральский район, с. Форштадт</t>
  </si>
  <si>
    <t>Администрация Форштадского сельского поселения</t>
  </si>
  <si>
    <t>457681,Челябинская область, Верхнеуральский район, с. Форштадт, ул. Советская, д. 13</t>
  </si>
  <si>
    <t>Э-363-С</t>
  </si>
  <si>
    <t>74-2-0495-18</t>
  </si>
  <si>
    <t>Подводящий водопровод  к  поселку  Гранитный, Кизильский муниципальный район, Челябинская область</t>
  </si>
  <si>
    <t>Челябинская область, Кизильский район, п. Гранитный</t>
  </si>
  <si>
    <t xml:space="preserve">Управление по имуществу и земельным отношениям Кизильского муниципального района </t>
  </si>
  <si>
    <t>74-1-0496-18</t>
  </si>
  <si>
    <t xml:space="preserve">  Общество с ограниченной ответственностью "УралГражданПроект"</t>
  </si>
  <si>
    <t>454030, город Челябинск, проспект Краснопольский, дом 7, кв. 76.</t>
  </si>
  <si>
    <t>Строительство Тропы здоровья на территории городского стадиона, по адресу:  г. Еманжелинск, ул. Чкалова, 82</t>
  </si>
  <si>
    <t>456580, елябинская область, г. Еманжелинск, ул. Чкалова, д. 82</t>
  </si>
  <si>
    <t>Муниципальное казенное учреждение дополнительного образования "Детско-юношеская спортивная школа" Еманжелинского муниципального района Челябинской области</t>
  </si>
  <si>
    <t>456580 Челябинская область, г. Еманжелинск, ул. Чайковского, д.12</t>
  </si>
  <si>
    <t>74-1-0497-18</t>
  </si>
  <si>
    <t>Общество с ограниченной ответственностью "Вегас 74"</t>
  </si>
  <si>
    <t xml:space="preserve">456780, Челябинская область, г. Озерск, ул. Промышленная 5, офис 215 </t>
  </si>
  <si>
    <t>Капитальный ремонт автодороги ул.Береговая, п.Метлино, Озерский городской округ, Челябинская область (ПИР).</t>
  </si>
  <si>
    <t>ул.Береговая, п.Метлино, Озерский городской округ, Челябинская область</t>
  </si>
  <si>
    <t>Муниципальное казенное учреждение «Управление капитального строительства Озерского городского округа»</t>
  </si>
  <si>
    <t>456780, Челябинская область, г. Озерск, ул. Кыштымская, 46</t>
  </si>
  <si>
    <t>74-1-0498-18</t>
  </si>
  <si>
    <t>Корректировка.Стела увековечения памяти воинов-южноуральцев,  погибших  при  выполнении  воинского  интернационального  долга  за пределами  страны  и  боевых  операциях  в  Северо-Кавказском  регионе, Сквер Славы, Центральный район, г. Челябинск</t>
  </si>
  <si>
    <t>Челябинская\ область, г. Челябинск</t>
  </si>
  <si>
    <t>Муниципальное автономное учреждение "Челябинский центр искусств"</t>
  </si>
  <si>
    <t>г. Челябинск, ул.Цвиллинга 79</t>
  </si>
  <si>
    <t>Э-655-С</t>
  </si>
  <si>
    <t>74-1-0499-18</t>
  </si>
  <si>
    <t>ООО "ЮГРАЭНЕРГО"</t>
  </si>
  <si>
    <t xml:space="preserve">455000. г. Магнитогорск   ул.1 Северо-западный 3     </t>
  </si>
  <si>
    <t>Установка противопожарной автоматики административного здания по ул.Ленина, 72 в г. Магнитогорске Челябинской области</t>
  </si>
  <si>
    <t>455044, Челябинская область, г. Магнитогорвск, пр-т Ленина, д. 72</t>
  </si>
  <si>
    <t>Администрация города Магнитогорск</t>
  </si>
  <si>
    <t>455044. г. Магнитогорск   пр. Ленина, 72</t>
  </si>
  <si>
    <t>Э-559-С</t>
  </si>
  <si>
    <t>74-1-0500-18</t>
  </si>
  <si>
    <t>Общество с ограниченной ответственностью "Профи Плюс"</t>
  </si>
  <si>
    <t>644011, Россия, г. Омск, ул. Крупской, дом 36, кв.22</t>
  </si>
  <si>
    <t>Газификация поселка Мисяш Чебаркульского городского округа</t>
  </si>
  <si>
    <t>Челябинская область, Чебаркульский район, пос. Мисяш</t>
  </si>
  <si>
    <t>Управление жилищно-коммунальным хозяйством администрации Чебаркульского городского округа</t>
  </si>
  <si>
    <t>456440, Челябинская область, г Чебаркуль, ул Ленина, д 15</t>
  </si>
  <si>
    <t>Э-627-С</t>
  </si>
  <si>
    <t>74-2-0501-18</t>
  </si>
  <si>
    <t>Общество с ограниченной ответственностью научно-исследовательский институт "Южуралводопроект"</t>
  </si>
  <si>
    <t>454092, г. Челябинск, ул. Елькина, д.85</t>
  </si>
  <si>
    <t>Водозабор из подземных источников для водоснабжения пос. Синий Бор Увельского муниципального района Челябинской области</t>
  </si>
  <si>
    <t>457007, Челябинская область, Увельский муниципальный район, пос. Синий бор</t>
  </si>
  <si>
    <t xml:space="preserve">457000 Челябинская область, Увельский район, п.Увельский, ул.Советская, д.22 </t>
  </si>
  <si>
    <t>Э-414-С</t>
  </si>
  <si>
    <t>74-1-0502-18</t>
  </si>
  <si>
    <t>ООО "ПроектКадастр"</t>
  </si>
  <si>
    <t xml:space="preserve">  г. Челябинск, ул. труда, 162, помещение №65</t>
  </si>
  <si>
    <t>Установка автоматизированного индивидуального теплового пункта в здании МБОУ С(К)ОШИ №12 г. Челябинска,  расположенном по адресу: г. Челябинск, ул. Красная, 113</t>
  </si>
  <si>
    <t>454092, Челябинская область, г. Челябинск, ул. Красная, д.113</t>
  </si>
  <si>
    <t>Муниципальное бюджетное общеобразовательное учреждение "Специальная (коррекционная) общеобразовательная школа - интернат для обучающихся с ограниченными возможностями здоровья (нарушение слуха) №12 г.Челябинска"</t>
  </si>
  <si>
    <t>г. Челябинск, ул. Красная, д.113</t>
  </si>
  <si>
    <t>74-1-0503-18</t>
  </si>
  <si>
    <t>Общество с ограниченной ответственностью "Эталон-Сервис"</t>
  </si>
  <si>
    <t>454080, РФ, г.Челябинск, ул. Энтузиастов 12, офис 328</t>
  </si>
  <si>
    <t>Капитальный ремонт кровли здания поликлиники №1 ГБУЗ «Городская больница им. А.П. Силаева г. Кыштым», по адресу: Челябинская область, г. Кыштым, ул. Освобождения Урала ,1</t>
  </si>
  <si>
    <t>Государственное бюджетное учреждение здравоохранения «Городская больница им. А.П. Силаева г. Кыштым»</t>
  </si>
  <si>
    <t>г.Кыштым, ул. Освобождения Урала 1</t>
  </si>
  <si>
    <t>74-1-0504-18</t>
  </si>
  <si>
    <t>456080 Челябинская область г.Трехгорный,ул.Первомайская,11</t>
  </si>
  <si>
    <t>Капитальный ремонт кровли учебного корпуса здания МВ(С)ОУ "Центр образования" по адресу: г. Трехгорный, ул. Строителей, 10</t>
  </si>
  <si>
    <t>456080, Челябинская область, г. трехгорный, ул. Строителей, д.10</t>
  </si>
  <si>
    <t>МУНИЦИПАЛЬНОЕ ВЕЧЕРНЕЕ (СМЕННОЕ) ОБЩЕОБРАЗОВАТЕЛЬНОЕ УЧРЕЖДЕНИЕ "ЦЕНТР ОБРАЗОВАНИЯ"</t>
  </si>
  <si>
    <t>456080 г.Трехгорный Челябинская область ул.Строителей,10</t>
  </si>
  <si>
    <t>74-1-0505-18</t>
  </si>
  <si>
    <t>Ремонт сетей водоснабжения. Челябинская область, с. Варна, ул. Спартака</t>
  </si>
  <si>
    <t>Варненский район, с. Варна, ул. Спартака</t>
  </si>
  <si>
    <t xml:space="preserve">  с.Варна, ул.Советская 135</t>
  </si>
  <si>
    <t>Э-673-С</t>
  </si>
  <si>
    <t>74-1-0506-18</t>
  </si>
  <si>
    <t xml:space="preserve">Открытое акционерное общество Проетный институт гражданского строительства, планировки и застройки городов и поселков "Магнитогорскгражданпроект" </t>
  </si>
  <si>
    <t>455044, Челябинская область, г. Магнитогорск, пр. Карла Маркса, д. 79 "а"</t>
  </si>
  <si>
    <t xml:space="preserve">"Школа на 825 учащихся с теплым переходом, бассейном и гаражом на 2 автомобиля в 144 микрорайоне г. Магнитогорска" . Корректировка </t>
  </si>
  <si>
    <t>Челябинская область, г. Магнитогорск, ул. Жукова, д. 8</t>
  </si>
  <si>
    <t>74-1-0507-18</t>
  </si>
  <si>
    <t>Общество с ограниченной ответственностью "РСУ"</t>
  </si>
  <si>
    <t>456219, Челябинская область, г. Златоуст, пр. им. Ю.А. Гагарина, 3-й мкр-н, дом 35, корп. А, оф. 2</t>
  </si>
  <si>
    <t>Капитальный ремонт общего имущества многоквартирных домов Челябинской области. Ремонт крыши. г. Челябинск, ул. Бажова, д. 95</t>
  </si>
  <si>
    <t>454071, Челябинская область, г Челябинск, ул. Бажова, д. 95</t>
  </si>
  <si>
    <t>Специализированная некоммерческая организация-фонд "Региональный оператор капитального ремонта общего имущества в многоквартирных домах Челябинской области"</t>
  </si>
  <si>
    <t xml:space="preserve">454020, Российская Федерация, Челябинская обл., город Челябинск, ул. Образцова, 7 </t>
  </si>
  <si>
    <t>Общество с ограниченной ответственностью "Синай"</t>
  </si>
  <si>
    <t>455037, Челябинская область, г. Магнитогорск, пр. Ленина, дом 118, корпус 1, помещение 1</t>
  </si>
  <si>
    <t>Э-679-С</t>
  </si>
  <si>
    <t>74-1-0508-18</t>
  </si>
  <si>
    <t xml:space="preserve">  Челябинская область, Карталинский район, село Анненское. Капитальный ремонт противопожарного проезда к зданию по ул. Шоссейная д. 9</t>
  </si>
  <si>
    <t xml:space="preserve">457375, Челябинская область, Карталинский район, с. Анненское, ул.Шссейная, д.9 </t>
  </si>
  <si>
    <t>Муниципальное учреждение социального обслуживания «Центр помощи детям, оставшимся без попечения родителей» Карталинского муниципального района Челябинской области</t>
  </si>
  <si>
    <t>Э-694-С</t>
  </si>
  <si>
    <t>74-1-0509-18</t>
  </si>
  <si>
    <t>ОБЩЕСТВО С ОГРАНИЧЕННОЙ ОТВЕТСТВЕННОСТЬЮ «ПРОЕКТСТРОЙ»</t>
  </si>
  <si>
    <t>456300, Челябинская область, г. Миасс, Тургоякское шоссе 2/23</t>
  </si>
  <si>
    <t>Газоснабжение жилых домов по ул.Набережная в с.Александровка Еткульского района Челябинской области</t>
  </si>
  <si>
    <t>456571, Челябинская область, Еткулський район, с. Александровка, ул. Набережная</t>
  </si>
  <si>
    <t>Администрация Белоносовского сельского поселения</t>
  </si>
  <si>
    <t>Челябинская область Еткульский район, п.Белоносово, ул.Центральная, д.7</t>
  </si>
  <si>
    <t>74-1-0510-18</t>
  </si>
  <si>
    <t>Муниципальное казеное учреждение "Служба заказчика"</t>
  </si>
  <si>
    <t>456080, Челябинская область, г. Трехгорный, ул. Первомайская, д. 11</t>
  </si>
  <si>
    <t>Капитальный ремонт здания МБОУ "СОШ №110" (ремонт крыльца входа в столовую с северной стороны здания, замена дверного блока запасного выхода, оконных внутренних прямолинейных откосов в обеденном зале столовой, ремонт покрытия пола коридора 1 этаж (3,4) по адресу: г. Трехгорный, ул. 50 лет Победы, 20</t>
  </si>
  <si>
    <t>456080, Челябинская область, г. Трехгорный, ул. 50 лет Победы, д .20</t>
  </si>
  <si>
    <t>74-1-0511-18</t>
  </si>
  <si>
    <t>Ощество с ограниченной ответственностью  "Вентура"</t>
  </si>
  <si>
    <t>Капитальный ремонт МКОУ «БСОШ №1», расположенного по адресу: Челябинская область, Брединский район, ул. Черемушки, д. 11.</t>
  </si>
  <si>
    <t>457310, Челябинская область, Брединский район, п. Бреды, мкр. Черемушки, д. 11</t>
  </si>
  <si>
    <t>Муниципальное казенное образовательное учреждение "Брединская средняя общеобразовательная школа №1</t>
  </si>
  <si>
    <t>Челябинская область, Брединский район, п.Бреды, ул.Черемушки,11</t>
  </si>
  <si>
    <t>74-1-0512-18</t>
  </si>
  <si>
    <t>Капитальный ремонт водопровода в д. Березовка Уйского района Челябинской области</t>
  </si>
  <si>
    <t>456488, Челябинская область, Уйский район, д. Березовка</t>
  </si>
  <si>
    <t>Администрация Нижнеусцелемовского сельского поселения</t>
  </si>
  <si>
    <t>456480, Челябинская область, Уйский район, с. Нижнеусцелемово, ул. 50 лет колхоза, д.6</t>
  </si>
  <si>
    <t>Э-674-С</t>
  </si>
  <si>
    <t>74-1-0513-18</t>
  </si>
  <si>
    <t>Капитальный ремонт общего имущества многоквартирных домов Челябинской области. Ремонт крыши. г. Челябинск, ул. Новороссийская, д. 114</t>
  </si>
  <si>
    <t>Челябинская область, г. Челябинск, ул. Новороссийская, д. 114</t>
  </si>
  <si>
    <t>454020, Российская Федерация, Челябинская обл., город Челябинск, ул. Образцова, 7</t>
  </si>
  <si>
    <t>Э-702-С</t>
  </si>
  <si>
    <t>74-1-0514-18</t>
  </si>
  <si>
    <t>Капитальный ремонт общего имущества многоквартирных домов Челябинской области. Ремонт крыши. г. Челябинск, ул. Новороссийская, д. 112</t>
  </si>
  <si>
    <t>Челябинская область, г. Челябинск, ул. Новороссийская, д. 112</t>
  </si>
  <si>
    <t>Э-703-С</t>
  </si>
  <si>
    <t>74-1-0515-18</t>
  </si>
  <si>
    <t>Федеральное государственное унитарное предприятия "Приборостроительный завод"</t>
  </si>
  <si>
    <t>456080 г.Трехгорный Челябинксой области,ул.Заречная,13</t>
  </si>
  <si>
    <t>Капитальный ремонт вентиляции спортзала здания МБОУ "СОШ № 109" по адресу: г.Трехгорный, ул.Мира, 20</t>
  </si>
  <si>
    <t>456080, Челябинская область, г. трехгорный, ул. Мира , д. 20</t>
  </si>
  <si>
    <t>Э-623-С</t>
  </si>
  <si>
    <t>74-1-0516-18</t>
  </si>
  <si>
    <t>Общество с ограниченной ответственностью "Савельев и Савельев 18"</t>
  </si>
  <si>
    <t>454007 г. Челябинск, ул. Артиллерийская 122, оф.2</t>
  </si>
  <si>
    <t xml:space="preserve">Капитальный ремонт помещений под размещение ангиографической системы Artis zee floor фирмы Siemens на 5 этаже перехода 3 корпуса ГБУЗ ЧОКБ г. Челябинск ул. Воровского 70 строение 2 </t>
  </si>
  <si>
    <t>454076, Челябинская область, г. Челябинск, ул. Воровского, д. 70</t>
  </si>
  <si>
    <t>Государственное бюджетное учреждение здравоохранения Челябинская областная клиническая больница</t>
  </si>
  <si>
    <t xml:space="preserve">  г.Челябинск, ул.Воровского, д.70</t>
  </si>
  <si>
    <t>Э-493-С</t>
  </si>
  <si>
    <t>74-2-0517-18</t>
  </si>
  <si>
    <t>454047, г. Челябинск, ул. 2-ая Павелецкая, дом 18, оф. 412, 417</t>
  </si>
  <si>
    <t>Реконструкция системы водоснабжения д. Александровка Октябрьского муниципального района Челябинской области</t>
  </si>
  <si>
    <t>457153, Челябинская область, Октябрьский район, д. Александровка</t>
  </si>
  <si>
    <t>Администрация Никольского сельского поселения</t>
  </si>
  <si>
    <t xml:space="preserve">  457153, Челябинская область, Октябрьский район, с. Большеникольское, ул. Уральская, 2</t>
  </si>
  <si>
    <t>Э-421-С</t>
  </si>
  <si>
    <t>74-1-0518-18</t>
  </si>
  <si>
    <t>456200 РФ Челябинская область г. Златоуст ул. Златоустовская д.16</t>
  </si>
  <si>
    <t>Газоснабжение жилых домов пос. Кировский. Установка ГРПШ в северо-западной части пос. Кировский с закольцовкой с существующими сетями низкого давления</t>
  </si>
  <si>
    <t>456200, Челябинская область, пос. Кировский, г. Златоуст</t>
  </si>
  <si>
    <t>Муниципальное бюджетное учреждение "Капитальное строительство"</t>
  </si>
  <si>
    <t>456200 РФ Челябинская область г. Златоуст, пос. Энергетиков, д. 66</t>
  </si>
  <si>
    <t>Э-471-С</t>
  </si>
  <si>
    <t>74-1-0519-18</t>
  </si>
  <si>
    <t>Общество с ограниченной ответственностью "ЭЛЕКТРОСТРОЙАУДИТ"</t>
  </si>
  <si>
    <t>454048 Челябинская область, г.Челябинск, ул.Яблочкина, д.8 оф.303</t>
  </si>
  <si>
    <t>Детский сад на 15 мест с использованием незавершенного строения в пос.Сухарыш Увельского муниципального района Челябинской области</t>
  </si>
  <si>
    <t>45706, Челябинская область, Увельский район, пос. Сухарыш, ул. Строителей, д. 9</t>
  </si>
  <si>
    <t>74-1-0520-18</t>
  </si>
  <si>
    <t xml:space="preserve">Капитальный ремонт. Замена оконных блоков в музыкальном зале и Блоке № 1 здания МБДОУ "ДС № 16 "Бригантина" по адресу: г. Трехгорный, ул. 60 лет Октября, д. 15А </t>
  </si>
  <si>
    <t>46080, Челябинская область, г. Трехгорный, ул. 60 лет Октября, д. 15а</t>
  </si>
  <si>
    <t>74-1-0521-18</t>
  </si>
  <si>
    <t>Капитальный ремонт общего имущества многоквартирных домов Челябинской области. Ремонт фундамента. г. Челябинск, ул. Бажова, д.95</t>
  </si>
  <si>
    <t>Э-686-С</t>
  </si>
  <si>
    <t>74-1-0522-18</t>
  </si>
  <si>
    <t>Капитальный ремонт общего имущества многоквартирных домов Челябинской области. Ремонт крыши. г. Челябинск, ул. Горького, д. 3</t>
  </si>
  <si>
    <t>Челябинская область, г. Челябинск, ул. Горького д. 3</t>
  </si>
  <si>
    <t>Э-704-С</t>
  </si>
  <si>
    <t>74-1-0523-18</t>
  </si>
  <si>
    <t>Общество с ограниченной ответственностью "Инженерно-технический центр "Ресурс"</t>
  </si>
  <si>
    <t>Капитальный ремонт муниципального общеобразовательного учреждения средняя общеобразовательная школа № 2. Челябинская область, Варненский район, с.Варна, ул. Ленина, 29</t>
  </si>
  <si>
    <t>457202, Челябинская область, Варненский район, с. Варна, ул. Ленина, д. 29</t>
  </si>
  <si>
    <t>Муниципальное общеобразовательное учреждение средняя общеобразовательная школа № 2 с.Варны</t>
  </si>
  <si>
    <t>74-2-0524-18</t>
  </si>
  <si>
    <t>Муниципальное казенное учреждение "Служба жилищно-коммунального хозяйства"</t>
  </si>
  <si>
    <t>Капитальный ремонт спортивного зала МКОУ "Пискловская ООШ", Челябинская область, Еткульский район, с. Писклово, ул. Школьная, 1А</t>
  </si>
  <si>
    <t>456579, Челябинская область, Еткульский район, с. Писклово, ул. Школная, д. 1а</t>
  </si>
  <si>
    <t>Муниципальное казённое общеобразовательное учреждение "Пискловская основная общеобразовательная школа"</t>
  </si>
  <si>
    <t>456579, Челябинская область, Еткульский район, с. Писклово, ул. Школьная, д. 1А</t>
  </si>
  <si>
    <t>74-1-0525-18</t>
  </si>
  <si>
    <t>Капитальный ремонт бассейна здания МБДОУ "ДС № 7" по адресу: г. Трехгорный, ул. Кирова, 10а</t>
  </si>
  <si>
    <t>74-1-0526-18</t>
  </si>
  <si>
    <t>Общество с ограниченной ответственностью "Теплогазпроект"</t>
  </si>
  <si>
    <t>456510 Челябинская обл., Сосновский р-н с. Долгодеревенское ул. Свердловская 16А</t>
  </si>
  <si>
    <t>«Газопровод к жилым домам по ул. Набережная в с. Кременкуль Сосновского муниципального района Челябинской области»</t>
  </si>
  <si>
    <t>Российская Федерация, Челябинская область, Сосновский
муниципальный район, с. Кременкуль, ул. Набережная</t>
  </si>
  <si>
    <t>Администрация Кременкульского сельского поселения</t>
  </si>
  <si>
    <t>456501, Российская Федерация, Челябинская
область, Сосновский район c. Кременкуль ул. Ленина 14Б</t>
  </si>
  <si>
    <t>74-1-0527-18</t>
  </si>
  <si>
    <t>Общество с ограниченной ответственностью «ТеплоЭлектроПроект»</t>
  </si>
  <si>
    <t>456047, Оренбургская область, г. Оренбург, ул. Брестская, д. 8, кв.88.</t>
  </si>
  <si>
    <t>«Капитальный ремонт МКДОУ детский сад №2 общеразвивающего вида
п. Бреды по адресу: Челябинская область,
Брединский район, п. Бреды, ул. Черемушки, д.12»</t>
  </si>
  <si>
    <t>457310, Челябинская область, Брединский район, пос. Бреды, ул. Черемушки, дом 12.</t>
  </si>
  <si>
    <t>Муниципальное казенное дошкольное общеобразовательное учреждение детский сад № 2 общеразвивающего вида п. Бреды</t>
  </si>
  <si>
    <t>457310, Челябинская область, пос. Бреды, ул. Черемушки, 12</t>
  </si>
  <si>
    <t>Э-683-С</t>
  </si>
  <si>
    <t>74-1-0528-18</t>
  </si>
  <si>
    <t>Общество с ограниченной ответственностью «Тепловые
сети»</t>
  </si>
  <si>
    <t>456940, Челябинская область, г. Куса, ул. Ленина,8</t>
  </si>
  <si>
    <t>«Капитальный ремонт участка магистральной тепловой сети
по ул. Р. Люксембург, г.Куса Челябинской области»</t>
  </si>
  <si>
    <t>Российская Федерация, Челябинская область, г. Куса,
ул. Р. Люксембург.</t>
  </si>
  <si>
    <t>Администрация Кусинского областного поселения</t>
  </si>
  <si>
    <t>456940, Челябинская область, Кусинский район, г. Куса,
ул. Андроновых, д.5</t>
  </si>
  <si>
    <t>74-1-0529-18</t>
  </si>
  <si>
    <t>Общество с ограниченной ответственностью «Строй-Проект»</t>
  </si>
  <si>
    <t>456011, Челябинская область, г.Аша, ул. Озимина, 59-77</t>
  </si>
  <si>
    <t>«Капитальный ремонт скатной кровли в МКОУ
«СОШ №9 г. Аша» по адресу:
Челябинская область, г. Аша, ул. Фрунзе, д.34»</t>
  </si>
  <si>
    <t>Российская Федерация, Челябинская область, Ашинский муниципальный район, г. Аша, ул.Фрунзе,34</t>
  </si>
  <si>
    <t>Муниципальное казенное общеобразовательное учреждение «Средняя общеобразовательная школа №9 г. Аши Челябинской области</t>
  </si>
  <si>
    <t>456010, Челябинская область, г. Аша, ул. Фрунзе, д.34</t>
  </si>
  <si>
    <t>Э-698-С</t>
  </si>
  <si>
    <t>74-1-0530-18</t>
  </si>
  <si>
    <t>ООО «УралДорПроект»</t>
  </si>
  <si>
    <t>454081 г. Челябинск. ул. Северный Луч, 3, 2</t>
  </si>
  <si>
    <t>«Реконструкция путепровода через железную дорогу на км 132 автомобильной дороги Черноречье-Чесма-Варна-Карталы-Бреды»</t>
  </si>
  <si>
    <t>Российская Федерация, Челябинская область, Карталинский муниципальный район</t>
  </si>
  <si>
    <t>454048, Российская Федерация, г. Челябинск, ул. Елькина, 77</t>
  </si>
  <si>
    <t>74-1-0531-18</t>
  </si>
  <si>
    <t>Общество с ограниченной ответственностью «Форвард»</t>
  </si>
  <si>
    <t>455044, Челябинская область, г. Магнитогорск, ул. Карла Маркса, 114-5</t>
  </si>
  <si>
    <t>«Капитальный ремонт здания ОГБУ «Агаповская ветстанция», расположенного по адресу: Челябинская область, с. Агаповка, ул. Новая, д. 13А.
Система вентиляции»</t>
  </si>
  <si>
    <t>Российская Федерация, Челябинская область, с. Агаповка, ул. Новая, д. 13А</t>
  </si>
  <si>
    <t>Областное государственное бюджетное учреждение «Агаповская районная ветеринарная станция по борьбе с болезнями животных»</t>
  </si>
  <si>
    <t>457400, Челябинская область, Агаповский район, с. Агаповка, ул. Новая 13-А</t>
  </si>
  <si>
    <t>Э-677-С</t>
  </si>
  <si>
    <t>74-2-0532-18</t>
  </si>
  <si>
    <t>ООО ТСЦ «Сфера»</t>
  </si>
  <si>
    <t>454008, г. Челябинск, Свердловский пр-т д. 32, оф. 210</t>
  </si>
  <si>
    <t>«Монтаж пожарной сигнализации в детском оздоровительном лагере «Восход», Копейский городской округ, тер. оз. Курочкино»
Челябинск
2018</t>
  </si>
  <si>
    <t>Копейский городской округ, тер. оз. Курочкино</t>
  </si>
  <si>
    <t>Муниципальное бюджетное общеобразовательное учреждение "Средняя общеобразовательная школа № 12 г. Челябинска"</t>
  </si>
  <si>
    <t>454021, г. Челябинск, ул. Солнечная, 50-а.</t>
  </si>
  <si>
    <t>Э-457-С</t>
  </si>
  <si>
    <t>74-1-0533-18</t>
  </si>
  <si>
    <t>ООО «СоюзПроект»</t>
  </si>
  <si>
    <t>456982 Челябинская область, г. Челябинск, ул. Ферросплавная, 126, офис 2107</t>
  </si>
  <si>
    <t>«Строительство автомобильной дороги от автодороги Куса-Нязепетровск до
д. Гривенка Нязепетровского района Челябинской области.
Корректировка»</t>
  </si>
  <si>
    <t>Российская Федерация, Челябинская область, земли Гривенского сельского поселения Нязепетровского муниципального района</t>
  </si>
  <si>
    <t>Администрация Гривенского сельского поселения</t>
  </si>
  <si>
    <t>456982 Челябинская область Нязепетровский район д. Ситцева ул. Ленина 27</t>
  </si>
  <si>
    <t>Э-697-С</t>
  </si>
  <si>
    <t>74-1-0534-18</t>
  </si>
  <si>
    <t>ООО «РубежСтрой»</t>
  </si>
  <si>
    <t>455005, Челябинская область, г. Магнитогорск ул. Бахметьева д.14, кв.13</t>
  </si>
  <si>
    <t>«Капитальный ремонт помещения мировых судей по адресу:
с. Октябрьское, ул. Восточная, 50»</t>
  </si>
  <si>
    <t>Российская Федерация, Челябинская область, Октябрьский район, с. Октябрьское, ул. Восточная, 50</t>
  </si>
  <si>
    <t>454091, г. Челябинск, улица Плеханова,16.</t>
  </si>
  <si>
    <t>Э-709-С</t>
  </si>
  <si>
    <t>74-1-0535-18</t>
  </si>
  <si>
    <t>Открытое акционерное общество «Магнитогорский институт по проектированию металлургических заводов»</t>
  </si>
  <si>
    <t>Российская Федерация, 455044, Челябинская обл., г. Магнитогорск, проспект Ленина, 68</t>
  </si>
  <si>
    <t>«Трамвайная линия южнее ул. Труда - II этап (участок пр. К. Маркса - ул. Зеленый Лог)». Корректировка проекта»</t>
  </si>
  <si>
    <t>участок пр. К. Маркса - ул. Зеленый Лог</t>
  </si>
  <si>
    <t>Муниципальное казенное учреждение «Магнитогорскинвестстрой» города Магнитогорска</t>
  </si>
  <si>
    <t>455019, Россия, Челябинска область, г. Магнитогорск, ул. Профсоюзная, дом 12, корпус «а»</t>
  </si>
  <si>
    <t>Э-433-С</t>
  </si>
  <si>
    <t>74-2-0536-18</t>
  </si>
  <si>
    <t>Общество с ограниченной ответственностью «Спектр»</t>
  </si>
  <si>
    <t>Российская Федерация, Челябинская область, город Коркино,
ул. Комсомольская, 59</t>
  </si>
  <si>
    <t>«Система газораспределения индивидуальных жилых домов, расположенных по
адресу: Челябинская область, г. Кыштым, ул. Вокзальная, Металлистов,
Нижнекыштымская, Гоголя, Р. Люксембург»</t>
  </si>
  <si>
    <t>Российская Федерация, Челябинская область, г. Кыштым</t>
  </si>
  <si>
    <t>Муниципальное учреждение «Отдел капитального строительства
Кыштымского городского округа»</t>
  </si>
  <si>
    <t>456870 Российская Федерация, г. Кыштым,
ул. Ветеранов, 6</t>
  </si>
  <si>
    <t>Э-424-С</t>
  </si>
  <si>
    <t>74-2-0537-18</t>
  </si>
  <si>
    <t>Общество с ограниченной ответственностью «Проектно-Сервисная Компания»</t>
  </si>
  <si>
    <t>454071, г. Челябинск ул. Каслинская, стр. 1 Б</t>
  </si>
  <si>
    <t>«Капитальный ремонт индивидуального теплового пункта МКОУ Школа №10
г. Пласт, Челябинская область»</t>
  </si>
  <si>
    <t>Российская Федерация, Челябинская область, г. Пласт, ул. Октябрьская, д. 54</t>
  </si>
  <si>
    <t xml:space="preserve">Муниципальное казенное общеобразовательное учреждение «Школа № 10 имени героя советского союза М.П. Галкина города Пласта» </t>
  </si>
  <si>
    <t>457020 Челябинская область, г. Пласт, ул. Октябрьская 54</t>
  </si>
  <si>
    <t>Э-431-С</t>
  </si>
  <si>
    <t>74-1-0538-18</t>
  </si>
  <si>
    <t>Общество с ограниченной ответственностью «Архиград»</t>
  </si>
  <si>
    <t>454021, г. Челябинск, ул. Молодогвардейцев, 60д</t>
  </si>
  <si>
    <t>«Внутримикрорайонный проезд в южной части микрорайона 5»</t>
  </si>
  <si>
    <t>Российская Федерация, Челябинская область, г. Трёхгорный, от ул. Островского до ул. Прохача, д.12</t>
  </si>
  <si>
    <t>Муниципальное казенное учреждение «Управление капитального строительства»</t>
  </si>
  <si>
    <t>456080, Челябинская область, г. Трехгорный, ул. Первомайская, д11</t>
  </si>
  <si>
    <t>Э-461-С</t>
  </si>
  <si>
    <t>74-1-0539-18</t>
  </si>
  <si>
    <t>Общество с ограниченной ответственностью «НПО
Пожарная автоматика сервис»</t>
  </si>
  <si>
    <t>109544 г. Москва, ул. Вековая, д. 21, стр.1</t>
  </si>
  <si>
    <t>«Техническое перевооружение - устройство автоматической установки пожаротушения в нежилом здании УПФР в г. Снежинске Челябинской области»</t>
  </si>
  <si>
    <t>г. Снежинск, Челябинская область</t>
  </si>
  <si>
    <t>Государственное учреждение-Отделение Пенсионного фонда Российской
Федерации по Челябинской области</t>
  </si>
  <si>
    <t>454091 г.Челябинск,ул.Свободы,д.95</t>
  </si>
  <si>
    <t>Э-549-С</t>
  </si>
  <si>
    <t>74-2-0540-18</t>
  </si>
  <si>
    <t>Общество с ограниченной ответственностью «Проектно-конструкторское бюро «Энергостальпроект»</t>
  </si>
  <si>
    <t>457040, Челябинская область, город Южноуральск, улица Мира,5</t>
  </si>
  <si>
    <t>«Физкультурно-оздоровительный комплекс с искусственным льдом в г. Южноуральске Челябинской области.
Трансформаторная подстанция»</t>
  </si>
  <si>
    <t>Российская Федерация, Челябинская область, г. Южноуральск, улица Яблочкова, дом 38А</t>
  </si>
  <si>
    <t>Администрация Южноуральского городского округа</t>
  </si>
  <si>
    <t>457040, Челябинская область, город Южноуральск, улица Космонавтов,14</t>
  </si>
  <si>
    <t>Э-500-С</t>
  </si>
  <si>
    <t>74-1-0541-18</t>
  </si>
  <si>
    <t>ООО «СиТиПРОЕКТ»</t>
  </si>
  <si>
    <t>«Строительство автомобильной дороги п. Кумысное - автодорога Челябинск - Троицк - граница Казахстана Троицкого муниципального района»
Челябинск
2018</t>
  </si>
  <si>
    <t>Российская Федерация, Троицкий муниципальный район, Челябинская область</t>
  </si>
  <si>
    <t>Управление жилищно-коммунального хозяйства и инженерной инфраструктуры администрации Троицкого муниципального района Челябинской области</t>
  </si>
  <si>
    <t>457100, Челябинская область, г. Троицк, ул. им. А.М. Климова, д.30</t>
  </si>
  <si>
    <t>Э-232-С</t>
  </si>
  <si>
    <t>74-2-0542-18</t>
  </si>
  <si>
    <t>ООО «Архитектурная Мастерская Маркштетера»</t>
  </si>
  <si>
    <t>454085, г. Челябинск, ул. Марченко, 13 «А»,
офис 55</t>
  </si>
  <si>
    <t>«Реконструкция системы водоснабжения
Красногорского городского поселения Челябинской области»</t>
  </si>
  <si>
    <t>Российская Федерация, Челябинская область, Красногорское
городское поселение</t>
  </si>
  <si>
    <t>456592,
Челябинская обл., Еманжелинский район, п. Красногорский, ул. Кирова, 2а</t>
  </si>
  <si>
    <t>Э-536-С</t>
  </si>
  <si>
    <t>74-1-0543-18</t>
  </si>
  <si>
    <t>ООО «Вентура»</t>
  </si>
  <si>
    <t>«Капитальный ремонт здания МКОУ «БСОШ №97»,
расположенного по адресу: Челябинская область, Брединский район, п. Бреды,
ул. Победы, д. 8а»</t>
  </si>
  <si>
    <t>Российская Федерация, Челябинская область, Брединский район, п. Бреды, ул. Победы, д. 8а</t>
  </si>
  <si>
    <t>Муниципальное казенное образовательное учреждение «Брединская средняя общеобразовательная школа №1»</t>
  </si>
  <si>
    <t>74-1-0544-18</t>
  </si>
  <si>
    <t>Общество с ограниченной ответственностью «ПроектКадастр»</t>
  </si>
  <si>
    <t>454091, г. Челябинск, ул. Труда, д. 162, пом. 65</t>
  </si>
  <si>
    <t>«Установка автоматизированного индивидуального теплового пункта
(отделение кардиологии) в ГБУЗ «Городская больница №3 г. Златоуст»,
по адресу: г. Златоуст, ул. им. И. С. Тургенева, д. 10»</t>
  </si>
  <si>
    <t>Российская Федерация, Челябинская область, г. Златоуст, ул. им. И. С. Тургенева, д. 10.</t>
  </si>
  <si>
    <t>Государственное бюджетное учреждение здравоохранения «Городская больница № 3 г. Златоуст»</t>
  </si>
  <si>
    <t>456227, Челябинская область, г. Златоуст, ул.40-летия Победы, д. 7</t>
  </si>
  <si>
    <t>Э-708-С</t>
  </si>
  <si>
    <t>74-1-0545-18</t>
  </si>
  <si>
    <t>Общество с ограниченной ответственность «СибИзыскания»</t>
  </si>
  <si>
    <t>г. Омск, 644103, ул. Седова, д.55Б</t>
  </si>
  <si>
    <t>«Капитальный ремонт аварийных участков водовода п. Сосновка - г. Еманжелинск (п. Полина – п. Дубровка)»</t>
  </si>
  <si>
    <t>Российская Федерация, Челябинская область, г. Еманжелинск, п. Сосновка</t>
  </si>
  <si>
    <t>Администрация Еманжелинского городского поселения</t>
  </si>
  <si>
    <t>Челябинская область г. Еманжелинск, ул. Чайковского,8</t>
  </si>
  <si>
    <t>74-1-0546-18</t>
  </si>
  <si>
    <t>ООО «Проект»</t>
  </si>
  <si>
    <t>г. Челябинск, ул. Новороссийская, 80-520</t>
  </si>
  <si>
    <t>«Установка светофорного объекта на 2 км автомобильной дороги Челябинск – Октябрьское Октябрьского муниципального района»
Челябинск
2018</t>
  </si>
  <si>
    <t>Российская Федерация, Челябинская область, Копейский городской округ</t>
  </si>
  <si>
    <t>Муниципальное учреждение Копейского городского округа «Городская служба заказчика»</t>
  </si>
  <si>
    <t>456618 г. Копейск Челябинской области, ул. Борьбы,14</t>
  </si>
  <si>
    <t>Э-247-С</t>
  </si>
  <si>
    <t>74-1-0547-18</t>
  </si>
  <si>
    <t>Федеральное казенное учреждение «Исправительная колония № 15 Главного управления Федеральной службы исполнения наказаний по Челябинской области</t>
  </si>
  <si>
    <t>456 652, Челябинская область, г. Копейск, ул. Томская, 4</t>
  </si>
  <si>
    <t>«Капитальный ремонт ограждения внешней запретной зоны №1 ФКУ ИК-15 ГУФСИН России по Челябинской области»</t>
  </si>
  <si>
    <t>Российская Федерация, Челябинская область, г. Копейск, ул. Томская, 4</t>
  </si>
  <si>
    <t>Федеральное казенное учреждение «Исправительная колония № 15 Главного управления Федеральной службы исполнения наказаний по Челябинской области»</t>
  </si>
  <si>
    <t>74-1-0548-18</t>
  </si>
  <si>
    <t>Общество с ограниченной ответственностью «Современные проектные решения».</t>
  </si>
  <si>
    <t>454138, г. Челябинск, Комсомольский пр-т, д.76-102</t>
  </si>
  <si>
    <t>«Капитальный ремонт отделения физиотерапии ГБУЗ «Областная больница г. Чебаркуль» (здание главного лечебного корпуса, здание детской больницы), расположенной по адресу: Челябинская область, г. Чебаркуль, ул. Крылова, 83»
Челябинск
2018</t>
  </si>
  <si>
    <t>Российская Федерация, Челябинская область, г. Чебаркуль, ул. Крылова, 83</t>
  </si>
  <si>
    <t>Государственное бюджетное учреждение здравоохранения «Областная больница г. Чебаркуль»</t>
  </si>
  <si>
    <t>456440, Челябинская область, г. Чебаркуль, ул. Крылова, 83.</t>
  </si>
  <si>
    <t>74-1-0549-18</t>
  </si>
  <si>
    <t>Общество с ограниченной ответственностью «НПО Пожарная автоматика сервис»</t>
  </si>
  <si>
    <t>109544, г. Москва, ул. Вековая, д. 21, строение 1</t>
  </si>
  <si>
    <t>«Техническое перевооружение - устройство автоматической установки пожаротушения в нежилом здании УПФР в г. Копейске Челябинской области»</t>
  </si>
  <si>
    <t>Российская Федерация, Челябинская область, г. Копейск, ул. Борьбы, 41</t>
  </si>
  <si>
    <t>Государственное учреждение - Отделение Пенсионного фонда Российской Федерации по Челябинской области</t>
  </si>
  <si>
    <t>454091, г. Челябинск, ул. Свободы, д. 95/</t>
  </si>
  <si>
    <t>Э-552-С</t>
  </si>
  <si>
    <t>74-2-0550-18</t>
  </si>
  <si>
    <t>456080, Челябинская область, г. Трёхгорный,
ул. Первомайская, д. 11</t>
  </si>
  <si>
    <t xml:space="preserve">«Капитальный ремонт полов в танцевальном классе и капитальный ремонт кровли над концертным залом МБКУК «ДК «Икар», расположенного по адресу:
г. Трёхгорный, ул. Мира, 23»
</t>
  </si>
  <si>
    <t>г. Трёхгорный, ул. Мира, 23</t>
  </si>
  <si>
    <t>МБКУК «ДК «Икар»</t>
  </si>
  <si>
    <t>456080, г. Трёхгорный, Челябинская область,
ул. Мира, 23</t>
  </si>
  <si>
    <t>74-2-0551-18</t>
  </si>
  <si>
    <t xml:space="preserve">«Замена деревянных окон и оконных витражей фасада
МККУК «ДК «Икар» по адресу: г. Трёхгорный, ул. Мира, 23»
</t>
  </si>
  <si>
    <t>Муниципальное бюджетное клубное учреждение культуры «Дворец культуры «Икар»</t>
  </si>
  <si>
    <t>456080, Челябинская область, город Трехгорный, улица Мира, 23</t>
  </si>
  <si>
    <t>74-1-0552-18</t>
  </si>
  <si>
    <t>«Техническое перевооружение - устройство автоматической установки пожаротушения в нежилом здании ОПФР по Челябинской области»</t>
  </si>
  <si>
    <t>Российская Федерация, Челябинская область, г. Челябинск, ул. Свободы, 95</t>
  </si>
  <si>
    <t>454091, г. Челябинск, ул. Свободы, д. 95/454091, г. Челябинск, ул. Свободы, д. 95</t>
  </si>
  <si>
    <t>Э-553-С</t>
  </si>
  <si>
    <t>74-1-0553-18</t>
  </si>
  <si>
    <t>ООО «Строительная компания «Азимут»</t>
  </si>
  <si>
    <t>454077 г. Челябинск, ул. Мамина,7-176</t>
  </si>
  <si>
    <t>«Капитальный ремонт футбольного поля стадиона «Олимпийский»
в пос. Увельский Увельского района Челябинской области»</t>
  </si>
  <si>
    <t>Российская Федерация, Челябинская область, Увельский район, пос. Увельский</t>
  </si>
  <si>
    <t>Комитет строительства и инфраструктуры администрации Увельского муниципального района</t>
  </si>
  <si>
    <t>457000, Челябинская область, пос.Увельский, ул.Советская,22</t>
  </si>
  <si>
    <t>Э-744-С</t>
  </si>
  <si>
    <t>74-1-0554-18</t>
  </si>
  <si>
    <t>Общество с ограниченной ответственностью «МГрП»</t>
  </si>
  <si>
    <t>455044, Челябинская область, г. Магнитогорск,
пр. К. Маркса, д.79 корпус А, кабинет 105</t>
  </si>
  <si>
    <t>«Челябинская область, Брединский район, п. Бреды, ул. Аэродромная, 42. Капитальный ремонт спортзала МКОУ БСОШ №2 п. Бреды»</t>
  </si>
  <si>
    <t>Российская Федерация, Челябинская область, Брединский
район, п. Бреды, ул. Аэродромная, 42</t>
  </si>
  <si>
    <t>Муниципальное казенное общеобразовательное учреждение «Брединская
средняя общеобразовательная школа №1»</t>
  </si>
  <si>
    <t>457310, Челябинская область, Брединский район, п. Бреды, ул. Черемушки,11</t>
  </si>
  <si>
    <t>Э-625-С</t>
  </si>
  <si>
    <t>74-1-0555-18</t>
  </si>
  <si>
    <t>Общество с ограниченной ответственностью проектная компания «ЛОГИКА»</t>
  </si>
  <si>
    <t>Российская Федерация, Челябинская область,
г. Магнитогорск, ул. Тевосяна д.11/2, кв.35</t>
  </si>
  <si>
    <t>«Газоснабжение жилых домов по улицам Магнитогорская, Первомайская и Садовая пос. Приморский Агаповского района Челябинской области»</t>
  </si>
  <si>
    <t>Российская Федерация, Челябинская область, Агаповский муниципальный район, Буранное сельское поселение, п. Приморский</t>
  </si>
  <si>
    <t>Администрация Приморского сельского поселения Агаповского муниципального района</t>
  </si>
  <si>
    <t>457416, Российская Федерация, Челябинская область, Агаповский район, поселок Приморский, переулок Клубный 1, корп.8</t>
  </si>
  <si>
    <t>Э-523-С</t>
  </si>
  <si>
    <t>74-1-0556-18</t>
  </si>
  <si>
    <t>ООО «Инженерные сети-Проект»</t>
  </si>
  <si>
    <t>Российская Федерация, Челябинская область, г. Челябинск, ул. Артиллерийская, д.117</t>
  </si>
  <si>
    <t>«Капитальный ремонт системы видеонаблюдения территорий зданий, расположенных по адресу: г. Челябинск, Лесопарковая зона,
Лесопарковая 1, дом б/н 1, Лесопарковая, 2 дом б/н 6»</t>
  </si>
  <si>
    <t>Российская Федерация, Челябинская область, г. Челябинск, Лесопарковая зона, Лесопарковая 1, дом б/н 1, Лесопарковая, 2 дом б/н 6.</t>
  </si>
  <si>
    <t>Российская Федерация, г. Челябинск, ул. Цвиллинга, 27</t>
  </si>
  <si>
    <t>74-1-0557-18</t>
  </si>
  <si>
    <t>Общество с ограниченной ответственностью «Стройэлектропроект»</t>
  </si>
  <si>
    <t>454084, г. Челябинск, ул. 40 лет Победы, д. 31-Б</t>
  </si>
  <si>
    <t>«Капитальный ремонт вводного распределительного устройства и системы электроснабжения кондиционирования административного здания,
расположенного по адресу: г. Челябинск, ул. Воровского, 30»</t>
  </si>
  <si>
    <t>Российская Федерация, Челябинская область, г. Челябинск, ул. Воровского, 30</t>
  </si>
  <si>
    <t>454089, г. Челябинск, ул. Цвиллинга,27 / 454080, г. Челябинск, пр. Ленина,57</t>
  </si>
  <si>
    <t>74-1-0558-18</t>
  </si>
  <si>
    <t>Общество с ограниченной ответственностью «ЭНЕРГОСТРОЙПРОЕКТ»</t>
  </si>
  <si>
    <t>456438, Челябинская область, Чебаркульский район, д. Малково, ул. Светлая, д. 11</t>
  </si>
  <si>
    <t>«Капитальный ремонт крыши здания ветстанции, расположенной по адресу: Челябинская область, Уйский район, с. Уйское, ул. Российская, д.7»</t>
  </si>
  <si>
    <t>Российская Федерация, Челябинская область, Уйский район, с. Уйское, ул. Российская, д.7</t>
  </si>
  <si>
    <t>Областное государственное бюджетное учреждение «Уйская районная ветеринарная станция по борьбе с болезнями животных»</t>
  </si>
  <si>
    <t>456470, Челябинская область, Уйский район, с. Уйское, ул. Российская д. 7</t>
  </si>
  <si>
    <t>Э-719-С</t>
  </si>
  <si>
    <t>74-1-0559-18</t>
  </si>
  <si>
    <t>Общество с ограниченной ответственностью «Промэнерго-
Аудит»</t>
  </si>
  <si>
    <t>618204, Пермский край, г. Чусовой,
ул. 50 лет ВЛКСМ, 13В</t>
  </si>
  <si>
    <t>«Капитальный ремонт (с заменой оборудования) лифта больничного, отработавшего срок эксплуатации для ГБУЗ «Районная больница г. Катав-Ивановск» по адресу Челябинская область г. Катав-Ивановск ул. Гагарина 14 -1 лифт»</t>
  </si>
  <si>
    <t>Челябинская область г. Катав-Ивановск ул. Гагарина 14 -1 лифт</t>
  </si>
  <si>
    <t>Государственное бюджетное учреждение здравоохранения «Районная
больница г. Катав-Ивановск»</t>
  </si>
  <si>
    <t>456110, Челябинская область г. Катав-Ивановск
ул. Гагарина, 14</t>
  </si>
  <si>
    <t>74-1-0560-18</t>
  </si>
  <si>
    <t>Общество с ограниченной ответственностью «Промэнерго-
Аудит».</t>
  </si>
  <si>
    <t>«Капитальный ремонт (с заменой оборудования) лифта больничного, отработавшего срок эксплуатации для ГБУЗ «Районная больница г. Катав-Ивановск» по адресу Челябинская область, г. Юрюзань, ул. Советская, 158 -1 лифт»</t>
  </si>
  <si>
    <t>Челябинская область, г. Юрюзань, ул. Советская, 158 -1 лифт</t>
  </si>
  <si>
    <t>Э-688-С</t>
  </si>
  <si>
    <t>74-1-0561-18</t>
  </si>
  <si>
    <t>ООО «СФЕРА»</t>
  </si>
  <si>
    <t>457100, Челябинская область, г. Троицк, ул.Ленина,68А</t>
  </si>
  <si>
    <t>«Капитальный ремонт актового зала здания МБУДО «Детской школы искусств №1» по адресу: Челябинская область, г. Троицк, ул. им. В. И. Ленина, 70а»
Челябинск
2018</t>
  </si>
  <si>
    <t>Российская Федерация, Челябинская область, г. Троицк, ул. им. В.И. Ленина, 70а</t>
  </si>
  <si>
    <t>Муниципальное бюджетное учреждение дополнительного образования «Детская школа искусств № 1»</t>
  </si>
  <si>
    <t>457100 Челябинская область, г.Троицк,, ул.Ленина,70А</t>
  </si>
  <si>
    <t>74-1-0562-18</t>
  </si>
  <si>
    <t>Общество с ограниченной ответственностью «МГрП».</t>
  </si>
  <si>
    <t>455044 Челябинская область, г. Магнитогорск, пр. К.Маркса, д.79, корпус А, кабинет105</t>
  </si>
  <si>
    <t>«Челябинская область, Брединский район, п. Бреды, ул. Победы, 8б. Капитальный ремонт здания МКОУ БСОШ № 97 п. Бреды (здание интерната)»</t>
  </si>
  <si>
    <t>Российская Федерация, Челябинская область, Брединский район, п. Бреды, ул. Победы, 8б</t>
  </si>
  <si>
    <t>Муниципальное казенное общеобразовательное учреждение «Брединская средняя общеобразовательная школа №1»</t>
  </si>
  <si>
    <t>457310, Челябинская область, Брединский район, п. Бреды, ул. Черемушки, 11</t>
  </si>
  <si>
    <t>74-1-0563-18</t>
  </si>
  <si>
    <t>ООО Проектно-строительная компания «Авангард»</t>
  </si>
  <si>
    <t>456218, Челябинская область, г. Златоуст, ул. Работницы, д.33, кв.2</t>
  </si>
  <si>
    <t>«Капитальный ремонт кровли учебного корпуса ГБОУ ПОО «ЗТТиЭ»
по адресу: Челябинская область, г. Златоуст, ул. 3-я Нижне-Заводская, д.6»</t>
  </si>
  <si>
    <t>Российская Федерация, Челябинская область, г. Златоуст, ул. 3-я Нижне-Заводская, д.6</t>
  </si>
  <si>
    <t>Государственное бюджетное образовательное учреждение профессиональная образовательная организация «Златоустовский техникум технологии и экономики»</t>
  </si>
  <si>
    <t>456211, Челябинская область, г. Златоуст, ул. Карла Маркса,
д.37-Б.</t>
  </si>
  <si>
    <t>Э-455-С</t>
  </si>
  <si>
    <t>74-1-0564-18</t>
  </si>
  <si>
    <t>Общество с ограниченной ответственностью «Архитектурная мастерская Маркштетера»</t>
  </si>
  <si>
    <t>454085, г. Челябинск, ул. Марченко,13А</t>
  </si>
  <si>
    <t>«Капитальный ремонт системы отопления детского сада №197,
расположенного по адресу: г. Челябинск, ул. Трудовая, 27Б»</t>
  </si>
  <si>
    <t>Российская Федерация, Челябинская область, г. Челябинск, ул. Трудовая, д. 27 Б.</t>
  </si>
  <si>
    <t>Муниципальное бюджетное дошкольное образовательное учреждение «Детский сад №197 г. Челябинска»</t>
  </si>
  <si>
    <t>454047, г. Челябинск, ул. Трудовая, 25 Б</t>
  </si>
  <si>
    <t>Э-564-С</t>
  </si>
  <si>
    <t>74-1-0565-18</t>
  </si>
  <si>
    <t>«Капитальный ремонт системы отопления детского сада № 197,
расположенного по адресу: г. Челябинск, ул. Трудовая, д. 25Б»
Челябинск
2018</t>
  </si>
  <si>
    <t>Российская Федерация, Челябинская область, г. Челябинск, ул. Трудовая, д. 25 Б</t>
  </si>
  <si>
    <t>74-2-0566-18</t>
  </si>
  <si>
    <t>Общество с ограниченной ответственностью «Специализированное конструкторское бюро «Форум»</t>
  </si>
  <si>
    <t>454080, Челябинская область, г. Челябинск, ул. Коммуны, 139, корпус Б</t>
  </si>
  <si>
    <t>«Челябинская область, Чесменский район, поселок Калиновский. Капитальный ремонт Калиновского сельского дома культуры»</t>
  </si>
  <si>
    <t>Российская Федерация, Челябинская область, Чесменский район, поселок Калиновский</t>
  </si>
  <si>
    <t>Муниципальное казенное учреждение культуры «Калиновская Централизованная клубная система».</t>
  </si>
  <si>
    <t>457241 Челябинская область, п. Калиновкский, ул. Советская, 12</t>
  </si>
  <si>
    <t>74-1-0567-18</t>
  </si>
  <si>
    <t>«Капитальный ремонт тропы здоровья с. Уйское»</t>
  </si>
  <si>
    <t>Российская  Федерация,  Челябинская  область,  Уйский  район, 
с. Уйское</t>
  </si>
  <si>
    <t>Муниципальное казенное учреждение дополнительного образования «Уйская детско-юношеская спортивная школа»</t>
  </si>
  <si>
    <t>456470 Челябинская область, Уйский район, с.Уйское, ул.Пионерская,д.41</t>
  </si>
  <si>
    <t>74-1-0568-18</t>
  </si>
  <si>
    <t>Общество с ограниченной ответственностью
«Энергостальпроект-Строй»</t>
  </si>
  <si>
    <t>457040, Челябинская область, г.Южноуральск, ул. Спортивная,13,
офис 411</t>
  </si>
  <si>
    <t>«Капитальный ремонт узла управления и системы отопления нежилого здания
МОУ «СОШ №6» по адресу: г. Южноуральск, ул. Космонавтов, 3В»</t>
  </si>
  <si>
    <t>Российская Федерация, Челябинская область, г. Южноуральск,
ул. Космонавтов, д.3В</t>
  </si>
  <si>
    <t>Муниципальное образовательное учреждение «Средняя
общеобразовательная школа №6»</t>
  </si>
  <si>
    <t>457040, Челябинская область, г. Южноуральск, ул. Космонавтов,
3В</t>
  </si>
  <si>
    <t>Э-527-С</t>
  </si>
  <si>
    <t>74-1-0569-18</t>
  </si>
  <si>
    <t>Общество с ограниченной ответственностью Частная охранная организация ветеранов правоохранительных органов «Единство»</t>
  </si>
  <si>
    <t>Челябинская область, г. Озерск, ул. Октябрьская д.15а кв.79</t>
  </si>
  <si>
    <t>«Монтаж системы видеонаблюдения в здании
МУ «Комплексный центр социального обслуживания населения»
Озерского городского округа»
Челябинск
2018</t>
  </si>
  <si>
    <t>Российская Федерация, Челябинская область, г. Озерск, ул. Космонавтов, 1А</t>
  </si>
  <si>
    <t>Муниципальное учреждение «Комплексный центр социального обслуживания населения» Озерского городского округа»</t>
  </si>
  <si>
    <t>456780 Челябинская область, г. Озерск, ул.Космонвавтов,1а</t>
  </si>
  <si>
    <t>Э-773-С</t>
  </si>
  <si>
    <t>74-1-0570-18</t>
  </si>
  <si>
    <t>ООО «УралСпецПроект»</t>
  </si>
  <si>
    <t>456512, Челябинская область, Сосновский район, пос. Красное
Поле, ул. Белопольского, д. 7, кв. 55</t>
  </si>
  <si>
    <t>«Капитальный ремонт здания школы в пос. Увельский, ул. Советская, 38 Увельского муниципального района Челябинской области»</t>
  </si>
  <si>
    <t>Российская Федерация, Челябинская область, Увельский район, пос. Увельский, ул. Советская, 38</t>
  </si>
  <si>
    <t>457000, Челябинская область, пос. Увельский, ул. Советская, 22</t>
  </si>
  <si>
    <t>74-1-0571-18</t>
  </si>
  <si>
    <t>г. Озерск Челябинской области, ул. Кыштымская, 46</t>
  </si>
  <si>
    <t>«Капитальный ремонт кровли здания промсклада по ул. Октябрьская 47,
г. Озерск, Челябинская область»</t>
  </si>
  <si>
    <t>Российская Федерация, Челябинская область, г. Озерск, ул. Октябрьская, 47</t>
  </si>
  <si>
    <t>г. Озерск Челябинской области, ул. Кыштымская, 46.</t>
  </si>
  <si>
    <t>Э-736-С</t>
  </si>
  <si>
    <t>74-1-0572-18</t>
  </si>
  <si>
    <t>Муниципальное казенное учреждение «Управление
капитального строительства Озерского городского округа»</t>
  </si>
  <si>
    <t>г. Озерск Челябинской области, ул. Кыштымская,
46</t>
  </si>
  <si>
    <t>«Капитальный ремонт кровли здания аптечного склада по ул. Кыштымская 52,
г. Озерск, Челябинская область»
Челябинск
2018</t>
  </si>
  <si>
    <t>Российская Федерация, Челябинская область, г. Озерск,
ул. Кыштымская, 52</t>
  </si>
  <si>
    <t>Муниципальное казенное учреждение «Управление капитального
строительства Озерского городского округа»</t>
  </si>
  <si>
    <t>Э-737-С</t>
  </si>
  <si>
    <t>74-1-0573-18</t>
  </si>
  <si>
    <t>457610, Челябинская область, Кизильский район, с. Кизильское, ул. Советская, д. 65</t>
  </si>
  <si>
    <t>«Капитальный ремонт кровли здания МУК
«Кизильский Дом творчества» в
с. Кизильское Кизильского района Челябинской области»</t>
  </si>
  <si>
    <t>Российская Федерация, Челябинская область, Кизильский район, село Кизильское, ул. Советская, д.67Б</t>
  </si>
  <si>
    <t>Муниципальное учреждение культуры «Кизильский Дом творчества»</t>
  </si>
  <si>
    <t>457610, Челябинская область, Кизильский район, село Кизильское, ул. Советская, д.67Б</t>
  </si>
  <si>
    <t>Э-731-С</t>
  </si>
  <si>
    <t>74-1-0574-18</t>
  </si>
  <si>
    <t>ООО «Теплоэнергетика»</t>
  </si>
  <si>
    <t>456043, Челябинская область, г. Усть-Катав,
пер. Кооперативный, д. 3, офис 1</t>
  </si>
  <si>
    <t>«Замена сетевых центробежных насосов в здании ЦТП
по ул. Центральная, 42 в г. Усть-Катав»</t>
  </si>
  <si>
    <t>Российская Федерация, Челябинская область, г. Усть-Катав,
ул. Центральная, 42</t>
  </si>
  <si>
    <t>Функциональный орган администрации Усть-Катавского городского
округа «Управление инфраструктуры и строительства».</t>
  </si>
  <si>
    <t>г. Усть-Катав, ул. Ленина д. 47 «а»</t>
  </si>
  <si>
    <t>Э-725-С</t>
  </si>
  <si>
    <t>74-1-0575-18</t>
  </si>
  <si>
    <t>«Замена сетевых центробежных насосов в здании насосной станции подкачки
по ул. Рабочая, 21 в г. Усть-Катав»</t>
  </si>
  <si>
    <t>Российская Федерация, Челябинская область, г. Усть-Катав,
ул. Рабочая, 21</t>
  </si>
  <si>
    <t>Функциональный орган администрации Усть-Катавского городского
округа «Управление инфраструктуры и строительства»</t>
  </si>
  <si>
    <t>Э-726-С</t>
  </si>
  <si>
    <t>74-1-0576-18</t>
  </si>
  <si>
    <t>ООО «СпецСтрой»</t>
  </si>
  <si>
    <t>457220, Челябинская область, с. Чесма, ул. Советская, 42, 1</t>
  </si>
  <si>
    <t>«Капитальный ремонт автомобильной дороги на участке в п. Редутово пер. Гагарина, ул. Мусы Джалиля, ул. Гагарина участок 1, ул. Гагарина участок 2 Редутовского сельского поселения, Чесменского муниципального района, Челябинской области»</t>
  </si>
  <si>
    <t>Российская Федерация, Челябинская область, Чесменский муниципальный район, п. Редутово</t>
  </si>
  <si>
    <t>Администрация Редутовского сельского поселения Чесменского муниципального района Челябинской области</t>
  </si>
  <si>
    <t>457226, Челябинской области, Чесменский район, п. Редутово, ул. Гагарина, д. 21</t>
  </si>
  <si>
    <t>Э-506-С</t>
  </si>
  <si>
    <t>74-1-0577-18</t>
  </si>
  <si>
    <t>Общество с ограниченной ответственностью «Центр экспертизы и зданий»</t>
  </si>
  <si>
    <t>«Капитальный ремонт нежилого здания лит. 1 А Челябинская обл.,
Еманжелинский район, пос. Красногорский промышленная
площадка «Красногорский свинокомлекс»</t>
  </si>
  <si>
    <t>Челябинская область, г. Еманжелинск, ул. Кирова</t>
  </si>
  <si>
    <t>Областное государственное бюджетное учреждение «Южноуральская городская ветеринарная станция по борьбе с болезнями животных»</t>
  </si>
  <si>
    <t>456584, Челябинская область, город Еманжелинск, улица Кирова, б/н.</t>
  </si>
  <si>
    <t>Общество с ограниченной ответственностью «Центр экспертизы зданий и сооружений»</t>
  </si>
  <si>
    <t>74-1-0578-18</t>
  </si>
  <si>
    <t>Общество с ограниченной ответственностью «Златгазстрой»</t>
  </si>
  <si>
    <t>456200, Российская Федерация, Челябинская область г. Златоуст, ул. Златоустовская д.16</t>
  </si>
  <si>
    <t>«Газоснабжение жилых домов по ул. Подлесная, Чапаева, Чкалова, Знаменская, Щорса, Киселёва, Братьев Пухляковых, Азина, Нагорная
в г. Катав-Ивановск Челябинской области»</t>
  </si>
  <si>
    <t>Российская Федерация, Челябинская область, г. Катав-Ивановск</t>
  </si>
  <si>
    <t>Российская Федерация, Катав-Ивановского городское поселение, г. Катав-Ивановск, ул. Ленина, 16</t>
  </si>
  <si>
    <t>Э-593-С</t>
  </si>
  <si>
    <t>74-1-0579-18</t>
  </si>
  <si>
    <t>ООО «Газприбормонтаж».</t>
  </si>
  <si>
    <t>«Распределительный газопровод к жилым домам по ул. Клубная, ул. Зеленая,
ул. Нагорная, ул. Шахтеров, ул. Фермерская, ул. Набережная, ул. Коммуны,
пер. Тихий, ул. Заводская, пер. Заводской, ул. Садовая, ул. Станционная и
ул. Школьная в с. Новобурановка Агаповского района Челябинской области»</t>
  </si>
  <si>
    <t>Российская Федерация, Челябинская область, Агаповский муниципальный район, Буранное сельское поселение, с. Новобурановка</t>
  </si>
  <si>
    <t>Администрация Буранного сельского поселения Агаповского муниципального района Челябинской области</t>
  </si>
  <si>
    <t>457410, Российская Федерация, Челябинская область, Агаповский район, п. Буранный, ул. Волынцева, 2/2.</t>
  </si>
  <si>
    <t>Э-143-С</t>
  </si>
  <si>
    <t>74-1-0580-18</t>
  </si>
  <si>
    <t>Муниципальное казенное учреждение «Управление капитального строительства Озерского городского округа».</t>
  </si>
  <si>
    <t>г. Озерск Челябинской области, ул. Кыштымская 46</t>
  </si>
  <si>
    <t>«Капитальный ремонт МБДОУ № 54
по ул. Дзержинского 57 а, г. Озерск, Челябинская область»</t>
  </si>
  <si>
    <t>Российская Федерация, Челябинская область, г. Озерск, ул. Дзержинского, 57а</t>
  </si>
  <si>
    <t>74-1-0581-18</t>
  </si>
  <si>
    <t>Муниципальное казенное учреждение «Управление жилищно-
коммунального хозяйства Нязепетровского муниципального района Челябинской
области»</t>
  </si>
  <si>
    <t>456970, Челябинская область, г. Нязепетровск,
ул. Свердлова, 3</t>
  </si>
  <si>
    <t>«Капитальный ремонт здания отстойно-фильтровальной станции участка водоснабжения МУП «Водоканал» в г. Нязепетровске Челябинской области»</t>
  </si>
  <si>
    <t>Российская Федерация, Челябинская область,
г. Нязепетровск, ул. Похвалина, д. 1</t>
  </si>
  <si>
    <t>Э-760-С</t>
  </si>
  <si>
    <t>74-1-0582-18</t>
  </si>
  <si>
    <t>Общество о ограниченной ответственностью «Архитектурная Мастерская Маркштетера».</t>
  </si>
  <si>
    <t>454085, г. Челябинск, ул. Марченко, 13 «А», офис 55</t>
  </si>
  <si>
    <t>«Капитальный ремонт системы отопления МБДОУ «ДС № 386 г. Челябинска», расположенного по адресу: г. Челябинск, ул. 60-летия Октября, д. 16Б»</t>
  </si>
  <si>
    <t>Российская Федерация, г. Челябинск, ул. 60-летия Октября, д. 16Б</t>
  </si>
  <si>
    <t>Муниципальное бюджетное дошкольное образовательное учреждение «Детский сад № 386 г. Челябинска»</t>
  </si>
  <si>
    <t>454047 г. Челябинск ул. 60-летия Октября, 16б</t>
  </si>
  <si>
    <t>74-1-0583-18</t>
  </si>
  <si>
    <t>Общество с ограниченной ответственностью «Проминжиниринг»</t>
  </si>
  <si>
    <t>454084, г. Челябинск, пр. Победы, д.160, офис 424б</t>
  </si>
  <si>
    <t>«Челябинская обл., г. Челябинск, ул. Днепропетровская, 26.
Капитальный ремонт гаража»</t>
  </si>
  <si>
    <t>Российская Федерация, Челябинская область, г. Челябинск, ул. Днепропетровская, 26</t>
  </si>
  <si>
    <t>Федеральное государственное казенное учреждение комбинат «Самоцвет» Управления Федерального агентства по государственным резервам по Уральскому федеральному округу</t>
  </si>
  <si>
    <t>454028 г. Челябинск, ул.Днепропетровская,28</t>
  </si>
  <si>
    <t>Э-628-С</t>
  </si>
  <si>
    <t>74-1-0584-18</t>
  </si>
  <si>
    <t>ООО «Генерационное оборудование-инжиниринг».</t>
  </si>
  <si>
    <t>454080, г. Челябинск, ул. Тернопольская 6, 7 этаж, офис 108, каб.15</t>
  </si>
  <si>
    <t>«Строительство блочно-модульной котельной для нужд теплоснабжения
ж.д. станция, ул. Индустриальный квартал, уч.2/1, п.Субутак, Агаповского района Челябинской области»</t>
  </si>
  <si>
    <t>Российская Федерация, Челябинская область, Агаповский район, п. Субутак, ул. Индустриальный квартал, уч.2/1.</t>
  </si>
  <si>
    <t>Администрация Магнитного сельского поселения Агаповского муниципального района</t>
  </si>
  <si>
    <t>457431, Челябинская область, Агаповский район, п. Магнитный, ул. 60 лет Октября, 2а</t>
  </si>
  <si>
    <t>74-1-0585-18</t>
  </si>
  <si>
    <t>ООО «РубежСтрой».</t>
  </si>
  <si>
    <t>455005, Челябинская область, г. Магнитогорск, ул. Бахметьева д.14, кв.13</t>
  </si>
  <si>
    <t xml:space="preserve">«Капитальный ремонт помещения мировых судей по адресу: 
с. Еткуль, ул. Октябрьская, 40»
</t>
  </si>
  <si>
    <t>с. Еткуль, ул. Октябрьская, 40</t>
  </si>
  <si>
    <t>454091, г. Челябинск, улица Плеханова,16</t>
  </si>
  <si>
    <t>Э-732-С</t>
  </si>
  <si>
    <t>74-2-0586-18</t>
  </si>
  <si>
    <t>456080 г. Трехгорный Челябинская область ул. Первомайская, д.11</t>
  </si>
  <si>
    <t>«Капитальный ремонт служебного туалета на 2 этаже по адресу:
г. Трехгорный Челябинской обл., ул. Карла Маркса, д.60»</t>
  </si>
  <si>
    <t>г. Трехгорный Челябинской обл., ул. Карла Маркса, д.60</t>
  </si>
  <si>
    <t>Муниципальное бюджетное учреждение культуры «Центральная городская детская библиотека имени Сергея Тимофеевича Аксакова»</t>
  </si>
  <si>
    <t>456080 г. Трехгорный, Челябинская область ул. Карла Маркса, д.60</t>
  </si>
  <si>
    <t>Э-652-С</t>
  </si>
  <si>
    <t>74-1-0587-18</t>
  </si>
  <si>
    <t>456080 г. Трехгорный, Челябинская обл., ул. Первомайская, 11.</t>
  </si>
  <si>
    <t>«Капитальный ремонт. Замена оконных блоков в гр. № 7 (раздевалка, туалет), № 1 (группа, спальня), № 6 (группа, спальня, раздевалка, туалет), № 10 (раздевалка, туалет), замена оконных блоков в галерее № 1 (нижняя) здания МБДОУ «ДС № 7» по адресу: г. Трехгорный, ул. Кирова, д. 10а»</t>
  </si>
  <si>
    <t>Российская Федерация, Челябинская область, г. Трехгорный, ул. Кирова, д. 10а</t>
  </si>
  <si>
    <t>Муниципальное бюджетное дошкольное образовательное учреждение «Детский сад № 7».</t>
  </si>
  <si>
    <t>456080 г. Трехгорный, Челябинская обл., ул. Кирова, 10а.</t>
  </si>
  <si>
    <t>74-1-0588-18</t>
  </si>
  <si>
    <t>«Строительство котельной с подводящими сетями для теплоснабжения жилфонда и
соцсферы Челябинская область, г. Карабаш, ул.1 Мая»</t>
  </si>
  <si>
    <t>Российская Федерация, Челябинская область, г. Карабаш,
ул.1 Мая</t>
  </si>
  <si>
    <t>Администрация Карабашского городского Округа</t>
  </si>
  <si>
    <t>456143 г. Карабаш, ул. Металлургов, д.3.</t>
  </si>
  <si>
    <t>Э-699-С</t>
  </si>
  <si>
    <t>74-1-0589-18</t>
  </si>
  <si>
    <t>Общество с ограниченной ответственностью «Институт «Информационного Моделирования и Архитектуры»</t>
  </si>
  <si>
    <t>454080, Россия, Челябинская область, г. Челябинск, проспект Ленина, дом №89, пом. № 52</t>
  </si>
  <si>
    <t>«Строительство физкультурно-оздоровительного комплекса в границах улиц Васенко, К. Маркса г. Челябинска»</t>
  </si>
  <si>
    <t>Российская Федерация, г. Челябинск, в границах улиц Васенко, Карла Маркса г. Челябинска</t>
  </si>
  <si>
    <t>Муниципальное казенное учреждение «Челябстройзаказчик»</t>
  </si>
  <si>
    <t>454092, г. Челябинск, ул. Воровского, 5-а</t>
  </si>
  <si>
    <t>454000 г. Челябинск, ул. Воровского, 2, оф. 424</t>
  </si>
  <si>
    <t>Э-788-С</t>
  </si>
  <si>
    <t>74-1-0590-18</t>
  </si>
  <si>
    <t>МУП «АПЦ»</t>
  </si>
  <si>
    <t>454091, г. Челябинск, улица Воровского, дом 2, офис 209</t>
  </si>
  <si>
    <t>«Строительство школы в микрорайоне «Яблочный»
Тракторозаводского района г. Челябинска».
Тепловые сети»</t>
  </si>
  <si>
    <t>Российская Федерация, г. Челябинск, Тракторозаводской район</t>
  </si>
  <si>
    <t>454092,г.Челябинск, ул.Воровского,5-а.</t>
  </si>
  <si>
    <t>454000, г. Челябинск, улица Воровского, дом 2, офис 424</t>
  </si>
  <si>
    <t>Э-782-С</t>
  </si>
  <si>
    <t>74-1-0591-18</t>
  </si>
  <si>
    <t>г. Магнитогорск, ул. Карла Маркса, д 114-5.</t>
  </si>
  <si>
    <t>«Капитальный ремонт здания ОГБУ «Агаповская районная ветеринарная станция по борьбе с болезнями животных». Челябинская область, с. Агаповка, ул. Новая, д. 13а (замена внутренних инженерных сетей - водоснабжение, отопление, электроснабжение, канализация)»</t>
  </si>
  <si>
    <t>Российская Федерация, Челябинская область, с. Агаповка, ул. Новая, д. 13а</t>
  </si>
  <si>
    <t>74-1-0592-18</t>
  </si>
  <si>
    <t>Муниципальное унитарное предприятие «Многоотраслевое производственное объединение энергосетей» города Трехгорного</t>
  </si>
  <si>
    <t>456080, Челябинская область, город Трехгорный, улица Маршала Жукова, 1а</t>
  </si>
  <si>
    <t>«Капитальный ремонт кабельной линии 10 кВ с ТП-1-ТП-2
(ул. Космонавтов, ул. Мира), г. Трёхгорный Челябинской области»</t>
  </si>
  <si>
    <t>Российская Федерация, Челябинская область, г. Трехгорный</t>
  </si>
  <si>
    <t>Э-745-С</t>
  </si>
  <si>
    <t>74-1-0593-18</t>
  </si>
  <si>
    <t>Общество с ограниченной ответственностью Южно-Уральское дочернее общество «Союзлифтмонтаж»</t>
  </si>
  <si>
    <t>456610 г. Копейск, ул.Энергетиков,3</t>
  </si>
  <si>
    <t>«Замена лифтового оборудования
(пассажирский лифт регистрационный номер Пд-31869)
в здании ГБУЗ «Городская больница № 2 г. Коркино» по адресу:
Челябинская область, г. Коркино, п. Роза, ул. 50 лет Октября, д. 6, корпус №1»</t>
  </si>
  <si>
    <t>Российская Федерация, Челябинская область, г. Коркино, п. Роза, ул. 50 лет Октября, д. 6, корпус №1</t>
  </si>
  <si>
    <t>Государственное бюджетное учреждение здравоохранения «Городская больница №2 г. Коркино»</t>
  </si>
  <si>
    <t>456543 Челябинская область, г. Коркино, п. Роза, ул.50 лет Октября, д.6</t>
  </si>
  <si>
    <t>Э-733-С</t>
  </si>
  <si>
    <t>74-2-0594-18</t>
  </si>
  <si>
    <t>Челябинская область, г. Озерск, ул. Кыштымская, дом 46</t>
  </si>
  <si>
    <t>«Капитальный ремонт кровли и помещений МБОУ СОШ № 24,
г. Озерск Челябинская область»</t>
  </si>
  <si>
    <t>Российская Федерация, Челябинская область, г. Озерск, ул. Лермонтова, дом 19</t>
  </si>
  <si>
    <t>74-2-0595-18</t>
  </si>
  <si>
    <t>Российская Федерация, Челябинская область, г. Коркино, ул. Комсомольская, 59</t>
  </si>
  <si>
    <t>«Система газораспределения индивидуальных жилых домов,
расположенных по адресу: 456560, Челябинская обл., с. Еткуль,
по ул. Новая от ул. Совхозная до пер. 8»</t>
  </si>
  <si>
    <t>Российская Федерация, Челябинская область, Еткульский муниципальный район, село Еткуль</t>
  </si>
  <si>
    <t>Российская Федерация, 456560, Челябинская область, Еткульский район, с. Еткуль, ул. Первомайская, д.31.</t>
  </si>
  <si>
    <t>Э-614-С</t>
  </si>
  <si>
    <t>74-1-0596-18</t>
  </si>
  <si>
    <t xml:space="preserve">Общество с ограниченной ответственностью Южно-Уральское дочернее общество «Союзлифтмонтаж» </t>
  </si>
  <si>
    <t>456610, Челябинская область, г.Копейск, ул. Энергетиков, 3</t>
  </si>
  <si>
    <t>«Замена лифтового оборудования
(больничный лифт регистрационный номер Пд-5169)
в здании ГБУЗ «Городская больница №3 г. Копейск» по адресу:
Челябинская область, г. Копейск, ул. Комсомольская, д.21»</t>
  </si>
  <si>
    <t>Российская Федерация, Челябинская область, г. Копейск, ул. Комсомольская, д.21</t>
  </si>
  <si>
    <t>Государственным бюджетное учреждение здравоохранения «Городская больница №3 г. Копейск»</t>
  </si>
  <si>
    <t>456654, Челябинская область, г.Копейск, ул. Комсомольская, 21</t>
  </si>
  <si>
    <t>Э-667-С</t>
  </si>
  <si>
    <t>74-2-0597-18</t>
  </si>
  <si>
    <t>Общество с ограниченной ответственностью «МТМ-Строй»</t>
  </si>
  <si>
    <t>Российская Федерация, 454024, г. Челябинск,
ул. Ак. Макеева, дом 7.</t>
  </si>
  <si>
    <t>«Газоснабжение д. Усманово Кунашакского района Челябинской области»</t>
  </si>
  <si>
    <t>Российская Федерация, Челябинская область, Кунашакский муниципальный район, д. Усманово</t>
  </si>
  <si>
    <t>Администрация Усть-Багарякского сельского поселения</t>
  </si>
  <si>
    <t>Российская Федерация, 456700, Челябинская область, Кунашакский район с. Усть-Багаряк ул. Ленина 35.</t>
  </si>
  <si>
    <t>Э-576-С</t>
  </si>
  <si>
    <t>74-1-0598-18</t>
  </si>
  <si>
    <t>Российская Федерация, 456200, Челябинская область г. Златоуст, ул. Златоустовская д. 16</t>
  </si>
  <si>
    <t>«г. Аша, пос. Козинский.
Газоснабжение жилых домов
по ул. Набережная, Энгельса, Чкалова, Гузакова, Дружбы, Осипенко, Новосибирская, 40 лет Октября, Декабристов, Лермонтова, Кирпичная»</t>
  </si>
  <si>
    <t>Российская Федерация, Челябинская область, Ашинский муниципальный район, посёлок Козинский</t>
  </si>
  <si>
    <t>Управление инженерной инфраструктуры администрации Ашинского муниципального района</t>
  </si>
  <si>
    <t>Российская Федерация, 456010, Ашинский муниципальный район, г. Аша, ул. Толстого, д.10.</t>
  </si>
  <si>
    <t>Э-463-С</t>
  </si>
  <si>
    <t>74-1-0599-18</t>
  </si>
  <si>
    <t>Общество с ограниченной ответственностью «Сфера»</t>
  </si>
  <si>
    <t>457100, Челябинская область, г. Троицк, ул. Ленина, 68а</t>
  </si>
  <si>
    <t>«Капитальный ремонт кровли здания МОУ «Карсинская средняя общеобразовательная школа» с заменой на чердачную крышу. Челябинская область, Троицкий район, с. Карсы, ул. Восточная, д. 81»</t>
  </si>
  <si>
    <t>Российская Федерация, Челябинская область, Троицкий район, с. Карсы, ул. Восточная, 81</t>
  </si>
  <si>
    <t>Муниципальное бюджетное общеобразовательное учреждение «Карсинская средняя общеобразовательная школа»</t>
  </si>
  <si>
    <t>457146, Челябинская область, Троицкий район, село Карсы, улица Восточная, дом 81</t>
  </si>
  <si>
    <t>Э-711-С</t>
  </si>
  <si>
    <t>74-1-0600-18</t>
  </si>
  <si>
    <t>Общество с ограниченной ответственностью «Проектно-Производственная компания «Глобальные энергетические системы»</t>
  </si>
  <si>
    <t>Российская Федерация, 454091, Челябинская область
г. Нязепетровск ул. Щербакова 9а</t>
  </si>
  <si>
    <t>«Выполнение проектно-изыскательских работ по строительству
внутридомового газопровода в южной части по ул. Ватутина
на территории Карабашского городского округа»
Челябинск
2018</t>
  </si>
  <si>
    <t>Российская Федерация, Челябинская область, г. Карабаш</t>
  </si>
  <si>
    <t>Администрация Карабашского городского округа.</t>
  </si>
  <si>
    <t>Российская Федерация, 456143, Челябинская область г. Карабаш, ул. Металлургов, д. 3</t>
  </si>
  <si>
    <t>Э-465-С</t>
  </si>
  <si>
    <t>74-1-0601-18</t>
  </si>
  <si>
    <t>Общество с Ограниченной Ответственностью «МСБ-Инжиниринг»</t>
  </si>
  <si>
    <t>455019, Россия, Челябинская обл., г. Магнитогорск, проспект Пушкина, д. 1, оф. 1</t>
  </si>
  <si>
    <t>«Строительство физкультурно-спортивного объекта (парк спорта и отдыха) спортивно-тренировочный центр по современному пятиборью г. Челябинск областного бюджетного учреждения «ЦПК КСК РИФЕЙ». Корректировка»</t>
  </si>
  <si>
    <t>Российская Федерация, Челябинская область, Сосновский район, п. Кременкуль, ул. Трактовая, 10</t>
  </si>
  <si>
    <t>Областное бюджетное учреждение «Центр спортивной подготовки Конноспортивный комплекс Рифей имени П.М. Латышева»</t>
  </si>
  <si>
    <t>456501, Челябинская область, Сосновский район, село Кременкуль, ул. Трактовая, 10</t>
  </si>
  <si>
    <t>Э-657-С</t>
  </si>
  <si>
    <t>74-1-0602-18</t>
  </si>
  <si>
    <t>ООО «АЛЬВИС-ГРУПП»</t>
  </si>
  <si>
    <t>454091, г. Челябинск, ул.Российская, д.163, офис 4</t>
  </si>
  <si>
    <t>«Модернизация автоматической системы пожарной сигнализации, системы оповещения и управления эвакуацией людей при пожаре в здании
Законодательного Собрания Челябинской области и нежилом помещении № 2 (помещение столовой)»</t>
  </si>
  <si>
    <t>Российская Федерация, Челябинская область, г. Челябинск, ул. Кирова/пр. Ленина, 114/56, ул. Елькина, 47</t>
  </si>
  <si>
    <t>Законодательное Собрание Челябинской области</t>
  </si>
  <si>
    <t>454009, г. Челябинск, ул. Кирова, 114</t>
  </si>
  <si>
    <t>Э-770-С</t>
  </si>
  <si>
    <t>74-1-0603-18</t>
  </si>
  <si>
    <t>Общество с ограниченной ответственностью «СтройОптимум»</t>
  </si>
  <si>
    <t>Российская Федерация, Челябинская область, г. Златоуст, ул. Береговая Ветлужская, д. 84</t>
  </si>
  <si>
    <t>«Устройство пожарно-охранной сигнализации бани кирпичной ГСУСО «Полетаевского психоневрологического интерната», Челябинская область, Сосновский р-он, п. Полетаево, ул. Пионерская, д. 2»</t>
  </si>
  <si>
    <t>Российская Федерация, Челябинская область, Сосновский р-он, п. Полетаево, ул. Пионерская, д. 2.</t>
  </si>
  <si>
    <t>Государственное стационарное учреждение социального обслуживания «Полетаевский психоневрологический интернат»</t>
  </si>
  <si>
    <t>Российская Федерация, Челябинская область, Сосновский район, пос. Полетаево, ул. Пионерская, д. 2.</t>
  </si>
  <si>
    <t>74-1-0604-18</t>
  </si>
  <si>
    <t>«Капитальный ремонт водопровода по ул. Тополиная в с. Ларино
Уйского муниципального района Челябинской области»</t>
  </si>
  <si>
    <t>Российская Федерация, Челябинская область, Уйский район, ул. Тополиная</t>
  </si>
  <si>
    <t>Администрация Ларинского сельского поселения Уйского муниципального района Челябинской области</t>
  </si>
  <si>
    <t>456492 Челябинская область, Уйский район, с. Ларино, ул. Октября, 12</t>
  </si>
  <si>
    <t>Э-729-С</t>
  </si>
  <si>
    <t>74-1-0605-18</t>
  </si>
  <si>
    <t>Общество с ограниченной ответственностью Сроительная компания «АЗИМУТ».</t>
  </si>
  <si>
    <t>454077, г. Челябинск, ул. Мамина, 7-176</t>
  </si>
  <si>
    <t>«Капитальный ремонт стадиона. Челябинская область, г. Чебаркуль, ул. Ленина, 3»</t>
  </si>
  <si>
    <t>Российская Федерация, Челябинская область, г. Чебаркуль, ул. Ленина, д.3</t>
  </si>
  <si>
    <t>Муниципальное автономное учреждение «Физкультура и спорт».</t>
  </si>
  <si>
    <t>456440, Челябинская обл., г. Чебаркуль, ул. Ленина, д.5</t>
  </si>
  <si>
    <t>Э-777-С</t>
  </si>
  <si>
    <t>74-1-0606-18</t>
  </si>
  <si>
    <t>454018, Россия, г. Челябинск, ул. Чайковского, д.173, оф. 2</t>
  </si>
  <si>
    <t>«Реконструкция газопровода от ГРП-4
до Вишневогорского кирпичного завода с учетом развития»
Каслинского района Челябинской области</t>
  </si>
  <si>
    <t>Российская Федерация, Челябинская область, Каслинский муниципальный район, п. Вишневогорск, Северный планировочный район.</t>
  </si>
  <si>
    <t>администрация Вишневогорского городского поселения Каслинского муниципального района Челябинской области</t>
  </si>
  <si>
    <t>456825, Россия, Челябинская область, Каслинский район, п. Вишневогорск, ул. Советская, 22.</t>
  </si>
  <si>
    <t>Э-217-С</t>
  </si>
  <si>
    <t>74-1-0607-18</t>
  </si>
  <si>
    <t>Общество с ограниченной ответственностью «Комплекс-Проект»</t>
  </si>
  <si>
    <t>454091, г. Челябинск, ул. Цвиллинга, 58</t>
  </si>
  <si>
    <t>«Реконструкция объекта незавершенного строительства,
расположенного по адресу: г. Южноуральск, ул. Павлова,20,
под размещение дома-интерната для престарелых и инвалидов на 200 мест,
в том числе проектно-изыскательские работы»</t>
  </si>
  <si>
    <t>Российская Федерация, Челябинская область, г. Южноуральск, ул. Павлова, д.20</t>
  </si>
  <si>
    <t>Областное государственное казенное учреждение «Челябоблинвестстрой»</t>
  </si>
  <si>
    <t>454092, г. Челябинск, ул. Елькина, д.84, помещение №8</t>
  </si>
  <si>
    <t>74-1-0608-18</t>
  </si>
  <si>
    <t>Уральский Институт Урбанистики</t>
  </si>
  <si>
    <t>Челябинская область, г. Магнитогорск, проспект К. Маркса дом 202 кв. 143</t>
  </si>
  <si>
    <t>«Капитальный ремонт лифтовой шахты с заменой пассажирского лифта.
ГБУЗ «Областная туберкулёзная больница № 3»
Челябинская область г. Магнитогорск, ул. Бурденко, 2»</t>
  </si>
  <si>
    <t>Российская Федерация, Челябинская область, Магнитогорск, ул. Бурденко, 2</t>
  </si>
  <si>
    <t>Государственное бюджетное учреждение здравоохранения «Областная туберкулезная больница № 3»</t>
  </si>
  <si>
    <t>455000, Челябинская область, г. Магнитогорск, ул. Николая Шишка, д. 17</t>
  </si>
  <si>
    <t>Э-727-С</t>
  </si>
  <si>
    <t>74-1-0609-18</t>
  </si>
  <si>
    <t>Общество о ограниченной ответственностью ПСК «РегионПроект».</t>
  </si>
  <si>
    <t>г. Челябинск, ул. Витебская, д. 4, пом.119</t>
  </si>
  <si>
    <t>«Капитальный ремонт пристроенных помещений МАДОУ ДС №449 «Олимпиец» г. Челябинска», г. Челябинск, ул. Электростальская, д. 35»</t>
  </si>
  <si>
    <t>Российская Федерация, г.Челябинск, ул. Электростальская, д. 35</t>
  </si>
  <si>
    <t>Муниципальное автономное дошкольное образовательное учреждение «Детский сад № 449 «Олимпиец» г. Челябинска»</t>
  </si>
  <si>
    <t>Челябинск, ул. Краснооктябрьская, д. 18</t>
  </si>
  <si>
    <t>Э-631-С</t>
  </si>
  <si>
    <t>74-1-0610-18</t>
  </si>
  <si>
    <t>Общество с ограниченной ответственностью «ВЕЛЕС-Строй»</t>
  </si>
  <si>
    <t>г. Челябинск, ул. Тепличная, д.1, неж.пом. №1, помещение 25</t>
  </si>
  <si>
    <t>«Капитальный ремонт лестничных клеток МБОУ ДО «ДШИ №1 им. Ф. Липса»
Еманжелинского муниципального района Челябинской области,
расположенного по адресу: 456584, Челябинская область, Еманжелинский район,
г. Еманжелинск, ул. Фрунзе, дом №58»</t>
  </si>
  <si>
    <t>Российская Федерация, Челябинская область, Еманжелинский район, г. Еманжелинск, ул. Фрунзе, д. №58</t>
  </si>
  <si>
    <t>Муниципальное бюджетное образовательное учреждение дополнительного образования «Детская школа искусств №1 имени Фридриха Липса» Еманжелинского муниципального района Челябинской области</t>
  </si>
  <si>
    <t>456584, Челябинская область, г. Еманжелинск, ул. Фрунзе, д. 58.</t>
  </si>
  <si>
    <t>Э-751-С</t>
  </si>
  <si>
    <t>74-1-0611-18</t>
  </si>
  <si>
    <t>г. Челябинск, ул. Тепличная, д.1, неж.пом. №1, помещение 25.</t>
  </si>
  <si>
    <t>«Капитальный ремонт 2 этажа здания МБОУ ДО «ДШИ №1 им. Ф. Липса»
Еманжелинского муниципального района Челябинской области,
расположенного по адресу: 456584, Челябинская область, Еманжелинский район,
г. Еманжелинск, ул. Фрунзе, дом №58»</t>
  </si>
  <si>
    <t>456584, Челябинская область, г. Еманжелинск, ул. Фрунзе, д. 58</t>
  </si>
  <si>
    <t>Э-750-С</t>
  </si>
  <si>
    <t>74-1-0612-18</t>
  </si>
  <si>
    <t>Челябинская область, г. Озерск, ул. Кыштымская,46</t>
  </si>
  <si>
    <t>«Капитальный ремонт МБДОУ №27 по ул. Космонавтов 22,
г. Озёрск, Челябинская область»</t>
  </si>
  <si>
    <t>Российская Федерация, Челябинская область, г. Озерск, ул.Космонавтов,22</t>
  </si>
  <si>
    <t>Э-690-С</t>
  </si>
  <si>
    <t>74-1-0613-18</t>
  </si>
  <si>
    <t>Индивидуальный предприниматель Кузьмин Андрей Владимирович</t>
  </si>
  <si>
    <t>454091, Челябинская область, г. Челябинск, ул. Телевизионная, д.6, оф. 14</t>
  </si>
  <si>
    <t>«Пожарная сигнализация и система оповещения о пожаре помещений
МАОУ «СОШ №152 г. Челябинска», расположенного по адресу:
454100, Челябинская область, г. Челябинск, ул. Чичерина, 3»</t>
  </si>
  <si>
    <t>Российская Федерация, Челябинская область, г. Челябинск, ул. Чичерина, д.3.</t>
  </si>
  <si>
    <t>Муниципальное автономное образовательное учреждение «Средняя общеобразовательная школа №152 г. Челябинска»</t>
  </si>
  <si>
    <t>454100, Челябинская область, г. Челябинск, ул. Чичерина,3</t>
  </si>
  <si>
    <t>Э-721-С</t>
  </si>
  <si>
    <t>74-1-0614-18</t>
  </si>
  <si>
    <t>Челябинская область, г. Озерск, ул. Кыштымская,46.</t>
  </si>
  <si>
    <t>«Капитальный ремонт МБДОУ «Родничок» по ул. Южно-Уральская 6,
п. Новогорный, г. Озёрск, Челябинская область»</t>
  </si>
  <si>
    <t>Российская Федерация, Челябинская область, г. Озерск, п. Новогорный, ул. Южно-Уральская ,6.</t>
  </si>
  <si>
    <t>Э-738-С</t>
  </si>
  <si>
    <t>74-1-0615-18</t>
  </si>
  <si>
    <t>Общество с ограниченной ответственностью «Эксперт-М»</t>
  </si>
  <si>
    <t>г. Челябинск, ул. Ак. Королева, 7-150</t>
  </si>
  <si>
    <t>«Благоустройство территории, прилегающей к зданию
ГБУЗ «Областной Центр по профилактике и борьбе со СПИДом и инфекционными заболеваниями», расположенному по адресу: г. Челябинск, ул. Шуменская,16»</t>
  </si>
  <si>
    <t>Российская Федерация, Челябинская область, г. Челябинск, ул. Шуменская, д. 16</t>
  </si>
  <si>
    <t>Государственное бюджетное учреждение здравоохранения «Областной Центр по профилактике и борьбе со СПИДом и инфекционными заболеваниями»</t>
  </si>
  <si>
    <t>454038, Челябинская область, г. Челябинск, ул. Пекинская, д.7.</t>
  </si>
  <si>
    <t>Э-730-С</t>
  </si>
  <si>
    <t>74-1-0616-18</t>
  </si>
  <si>
    <t>Муниципальное казенное учреждение «Управление капитального строительства».</t>
  </si>
  <si>
    <t>«Капитальный ремонт инженерных сетей в МУ «Контрольно-счетная палата города Трехгорного» по адресу: г. Трехгорный, ул. Мира, д.9»</t>
  </si>
  <si>
    <t>Российская Федерация, Челябинская область, г. Трехгорный, ул. Мира, д.9</t>
  </si>
  <si>
    <t>МУ «Контрольно-счетная палата города Трехгорного»</t>
  </si>
  <si>
    <t>74-2-0617-18</t>
  </si>
  <si>
    <t>Общество с ограниченной ответственностью «ЭталонСтрой»</t>
  </si>
  <si>
    <t>455045, Челябинская область, г. Магнитогорск, ул. Труда, 32-103</t>
  </si>
  <si>
    <t>«Капитальный ремонт МБУК «Дом дружбы народов» г. Магнитогорска».
Корректировка проекта</t>
  </si>
  <si>
    <t>Российская Федерация, Челябинская обл., г. Магнитогорск, ул. Московская, 17</t>
  </si>
  <si>
    <t>Муниципальное казенное учреждение «Магнитогорскинвестстрой» города Магнитогорска»</t>
  </si>
  <si>
    <t>Э-561-С</t>
  </si>
  <si>
    <t>74-1-0618-18</t>
  </si>
  <si>
    <t>Акционерное общество «Проектный институт гражданского строительства, планировки и застройки городов и поселков «Магнитогорскгражданпроект»</t>
  </si>
  <si>
    <t>455044, Челябинская область, г Магнитогорск, проспект Карла Маркса, д 79-а</t>
  </si>
  <si>
    <t>«Строительство детского сада в микрорайоне № 3 жилого района № 13
Северо-западного планировочного района (Академ Риверсайд),
Калининский район, г. Челябинск»</t>
  </si>
  <si>
    <t>Российская Федерация, г. Челябинск, ул. Братьев Кашириных, 129</t>
  </si>
  <si>
    <t>454092, г. Челябинск, ул. Воровского, 5-а.</t>
  </si>
  <si>
    <t>Э-778-С</t>
  </si>
  <si>
    <t>74-1-0619-18</t>
  </si>
  <si>
    <t>г. Озерск, Челябинской области, ул. Кыштымская, д. 46.</t>
  </si>
  <si>
    <t>«Капитальный ремонт МБДОУ № 10 по ул. Лермонтова 29,
г. Озерск, Челябинская область»</t>
  </si>
  <si>
    <t>Российская Федерация, Челябинская область, г. Озерск, ул. Лермонтова, 29</t>
  </si>
  <si>
    <t>г. Озерск, Челябинской области, ул. Кыштымская, д.46</t>
  </si>
  <si>
    <t>Э-691-С</t>
  </si>
  <si>
    <t>74-1-0620-18</t>
  </si>
  <si>
    <t>Акционерное общество Проектный институт гражданского строительства, планировки и застройки городов и поселков «Магнитогорскгражданпроект»</t>
  </si>
  <si>
    <t>455044, Челябинская область, г Магнитогорск, пр. Карла Маркса, д 79-а</t>
  </si>
  <si>
    <t>«Строительство детского сада в микрорайоне № 34
Центрального района г. Челябинска»</t>
  </si>
  <si>
    <t>Российская Федерация, микрорайон № 34 Центрального района г. Челябинска</t>
  </si>
  <si>
    <t>Э-779-С</t>
  </si>
  <si>
    <t>74-1-0621-18</t>
  </si>
  <si>
    <t>Общество с ограниченной ответственностью «Техпроф».</t>
  </si>
  <si>
    <t>454048, г. Челябинск, ул. Воровского, 15-г, нежилое помещение, 8</t>
  </si>
  <si>
    <t>«Капитальный ремонт здания детской спортивной школы по адресу:
Челябинская область, Аргаяшский район,
с. Кулуево, ул. Школьная, д. 3»</t>
  </si>
  <si>
    <t>Российская Федерация, Челябинская область, Аргаяшский район, с. Кулуево, ул. Школьная, дом 3.</t>
  </si>
  <si>
    <t>Муниципальное учреждение дополнительного образования Аргаяшская детско-юношеская спортивная школа</t>
  </si>
  <si>
    <t>Челябинская область, Аргаяшский район, с. Аргаяш, ул. Ленина, 3</t>
  </si>
  <si>
    <t>Э-720-С</t>
  </si>
  <si>
    <t>74-1-0622-18</t>
  </si>
  <si>
    <t>Общество с ограниченной ответственностью «Архитектурная Мастерская Маркштетера»</t>
  </si>
  <si>
    <t>Российская Федерация, Челябинская область, Красногорское городское поселение Еманжелинского муниципального района</t>
  </si>
  <si>
    <t>456592, Челябинская обл., Еманжелинский район, п. Красногорский, ул. Кирова, 2а</t>
  </si>
  <si>
    <t>Э-837-С</t>
  </si>
  <si>
    <t>74-1-0623-18</t>
  </si>
  <si>
    <t>ООО «Альфа-Проект»</t>
  </si>
  <si>
    <t>454081, г. Челябинск, ул. Котина, 72, оф. 1</t>
  </si>
  <si>
    <t>«Система охранного видеонаблюдения. МКУ Чебаркульского городского округа Центр помощи детям, оставшимся без попечения родителей по адресу:
Челябинская область, г. Чебаркуль, ул. Калинина, 10»</t>
  </si>
  <si>
    <t>Российская Федерация, Челябинская область, г Чебаркуль, ул. Калинина, 10</t>
  </si>
  <si>
    <t>Муниципальное казенное учреждение Чебаркульского городского округа «Центр помощи детям, оставшимся без попечения родителей»</t>
  </si>
  <si>
    <t>Челябинская область г. Чебаркуль, ул. Калинина 10</t>
  </si>
  <si>
    <t>Э-783-С</t>
  </si>
  <si>
    <t>74-1-0624-18</t>
  </si>
  <si>
    <t>«Капитальный ремонт системы воздухораспределительной,
аэратор «Полипор» (линия №1)», г. Трёхгорный»</t>
  </si>
  <si>
    <t>Э-844-С</t>
  </si>
  <si>
    <t>74-1-0625-18</t>
  </si>
  <si>
    <t>454080, г. Челябинск, ул. Татьяничевой, д. 9.</t>
  </si>
  <si>
    <t>«Капитальный ремонт нежилого здания лабораторного корпуса лит. А,
Челябинская область, с. Аргаяш, ул. Северная, 5б»</t>
  </si>
  <si>
    <t>Российская Федерация, Челябинская область, Аргаяшский район, с. Аргаяш, ул. Северная, д.5б.</t>
  </si>
  <si>
    <t>Областное государственное бюджетное учреждение «Сосновская межрайонная ветеринарная станция по борьбе с болезнями животных»</t>
  </si>
  <si>
    <t>456510, Челябинская область, Сосновский район, с. Долгодеревенское, ул. Рощинская, д.2</t>
  </si>
  <si>
    <t>Э-798-С</t>
  </si>
  <si>
    <t>74-1-0626-18</t>
  </si>
  <si>
    <t>457100, Челябинская область, г. Троицк, ул. им. А.М. Климова, д.7</t>
  </si>
  <si>
    <t>«Капитальный ремонт сетей водоснабжения D=600 мм по ул. Октябрьская от ул. Неплюева до ул. Пионерская в г. Троицке Челябинской области»</t>
  </si>
  <si>
    <t>Российская Федерация, Челябинская область, г. Троицк</t>
  </si>
  <si>
    <t>Э-765-С</t>
  </si>
  <si>
    <t>74-1-0627-18</t>
  </si>
  <si>
    <t>ООО «АДС ЭНЕРГИЯ».</t>
  </si>
  <si>
    <t>454085, Россия, г. Челябинск, пр. Ленина, д. 2К, строение 2, офис 705.</t>
  </si>
  <si>
    <t>«Внедрение автоматизированной системы диспетчерского контроля и
управления наружным освещением»</t>
  </si>
  <si>
    <t>Российская Федерация, Челябинская область, г. Златоуст</t>
  </si>
  <si>
    <t>Муниципальное казенное учреждение Златоустовского городского округа «Управление жилищно-коммунального хозяйства»</t>
  </si>
  <si>
    <t>456200, Челябинская обл., г. Златоуст, ул. Таганайская, 1</t>
  </si>
  <si>
    <t>Э-769-С</t>
  </si>
  <si>
    <t>74-1-0628-18</t>
  </si>
  <si>
    <t>455044, г. Магнитогорск, пр. К. Маркса, 79, корп. А, каб. 105</t>
  </si>
  <si>
    <t>«Муниципальное бюджетное общеобразовательное учреждение
«Березинская средняя общеобразовательная школа».
Капитальный ремонт (внутренние инженерные сети, внутренние отделочные работы, ремонт кровли). Челябинская область, Чесменский район, пос. Березинский, ул. Школьная, 10»</t>
  </si>
  <si>
    <t>Российская Федерация, Челябинская область, Чесменский район, пос. Березинский, ул. Школьная, 10</t>
  </si>
  <si>
    <t>Муниципальное бюджетное общеобразовательное учреждение «Березинская средняя общеобразовательная школа»</t>
  </si>
  <si>
    <t>Челябинская область, Чесменский район, пос. Березинский, ул. Школьная, 10</t>
  </si>
  <si>
    <t>74-1-0629-18</t>
  </si>
  <si>
    <t>Общество с ограниченной ответственностью «Проектно-Сметная Компания»</t>
  </si>
  <si>
    <t>454090, г. Челябинск, пр. Ленина, д. 21а, к1, оф213.</t>
  </si>
  <si>
    <t>«Капитальный ремонт ограждения Детского дома «Надежда», по адресу п. Зауральский, Еманжелинского района, Челябинской области, ул. Пятилетки, 1а»</t>
  </si>
  <si>
    <t>Российская Федерация, Челябинская область, Еманжелинский район, п. Зауральский, ул. Пятилетки, 1а</t>
  </si>
  <si>
    <t>Муниципальное казенное образовательное учреждение Детский дом «Надежда»</t>
  </si>
  <si>
    <t>456591, Челябинская область, Еманжелинский район, п. Зауральский ул. Пятилетки, д. 1а</t>
  </si>
  <si>
    <t>74-2-0630-18</t>
  </si>
  <si>
    <t>Общество с ограниченной ответственностью «СУ-125»</t>
  </si>
  <si>
    <t>659315, Алтайский край, г. Бийск, ул. пл. 9 января 1 к.50</t>
  </si>
  <si>
    <t>«Капитальный ремонт МАУК «Магнитогорский драматический театр им. А.С. Пушкина» по адресу: г. Магнитогорск, пр. Ленина, 66». Корректировка»</t>
  </si>
  <si>
    <t>Российская Федерация, Челябинская область, г. Магнитогорск, пр. Ленина, 66</t>
  </si>
  <si>
    <t>Муниципальное автономное учреждение культуры «Магнитогорский драматический театр им. А.С. Пушкина» МАУК «Магнитогорский драматический театр им. А.С. Пушкина»</t>
  </si>
  <si>
    <t>455044, Челябинская область, г. Магнитогорск, пр. Ленина, 66</t>
  </si>
  <si>
    <t>Муниципальное казенное учреждение «Магнитогорскинвестстрой» г. Магнитогорска</t>
  </si>
  <si>
    <t>455019, Челябинская область, г. Магнитогорск, ул. Профсоюзная, д. 12а</t>
  </si>
  <si>
    <t>74-1-0631-18</t>
  </si>
  <si>
    <t>г. Озерск Челябинской области, ул. Кыштымская, д.46</t>
  </si>
  <si>
    <t>«Капитальный ремонт МБДОУ № 26 по ул. Студенческая, 16, г. Озерск, Челябинская область»</t>
  </si>
  <si>
    <t>Российская Федерация, Челябинская область, г. Озерск, ул. Студенческая, 16</t>
  </si>
  <si>
    <t>г. Озерск Челябинской области, ул. Кыштымская д.46</t>
  </si>
  <si>
    <t>Э-689-С</t>
  </si>
  <si>
    <t>74-1-0632-18</t>
  </si>
  <si>
    <t>г. Челябинск, ул. Витебская, д. 4, пом.119.</t>
  </si>
  <si>
    <t>«Капитальный ремонт системы отопления МАДОУ «Детский сад № 449 «Олимпиец» г. Челябинска», расположенного по адресу: г. Челябинск, ул. Электростальская, д. 35»</t>
  </si>
  <si>
    <t>Российская Федерация, г. Челябинск, ул. Электростальская, д. 35</t>
  </si>
  <si>
    <t>74-1-0633-18</t>
  </si>
  <si>
    <t>Общество с ограниченной ответственностью «Энергостальпроект-Строй»</t>
  </si>
  <si>
    <t>457040, Челябинская область, г. Южноуральск, ул. Спортивная, д.13, оф. 411</t>
  </si>
  <si>
    <t>«Капитальный ремонт внутренней системы отопления здания
МБОУ ДО «ДШИ №1 им. Ф. Липса»
Еманжелинского муниципального района Челябинской области,
расположенного по адресу: 456584, Челябинская область, Еманжелинский район,
г. Еманжелинск, ул. Фрунзе, дом №58»</t>
  </si>
  <si>
    <t>Э-803-С</t>
  </si>
  <si>
    <t>74-1-0634-18</t>
  </si>
  <si>
    <t>ООО «РСУ».</t>
  </si>
  <si>
    <t>«Капитальный ремонт общего имущества многоквартирных домов Челябинской области. Ремонт фасада. г. Челябинск, ул. Бажова, д. 95»</t>
  </si>
  <si>
    <t>Российская Федерация, г. Челябинск, ул. Бажова, д. 95.</t>
  </si>
  <si>
    <t>СНОФ «РО капитального ремонта МКД Челябинской области»</t>
  </si>
  <si>
    <t>Э-718-С</t>
  </si>
  <si>
    <t>74-2-0635-18</t>
  </si>
  <si>
    <t>Общество с ограниченной ответственностью Проектно-строительный комплекс «Контур»</t>
  </si>
  <si>
    <t>456200, Российская Федерация, Челябинская область, г. Златоуст, ул. Шоссейная, д.1, нежилое помещение №20</t>
  </si>
  <si>
    <t>«Газоснабжение северной части с. Уйское
Уйского муниципального района Челябинской области»</t>
  </si>
  <si>
    <t>Российская Федерация, Челябинская область, Уйский муниципальный район, с. Уйское.</t>
  </si>
  <si>
    <t>Администрация Уйского сельского поселения Уйского района Челябинской области</t>
  </si>
  <si>
    <t>Российская Федерация,456470, Челябинская область, Уйский район, с. Уйское, ул. Таращенко, 23</t>
  </si>
  <si>
    <t>74-2-0636-18</t>
  </si>
  <si>
    <t>«Капитальный ремонт напорного коллектора Ду 700 мм в районе гаражей ВНИПИЭТ (7 очередь), г. Озерск, Челябинская область»</t>
  </si>
  <si>
    <t>Российская Федерация, Челябинская область, г. Озерск.</t>
  </si>
  <si>
    <t>Э-767-С</t>
  </si>
  <si>
    <t>74-1-0637-18</t>
  </si>
  <si>
    <t>Российская Федерация, 454080, г. Челябинск, ул. Сони Кривой, д. 69А, кабинет 32</t>
  </si>
  <si>
    <t>«Капитальный ремонт системы газопотребления многоквартирного жилого дома по адресу: Челябинская обл., г. Кыштым, ул. ст. Графитовая, дом №8 (перевод с сжиженного газа на природный)»</t>
  </si>
  <si>
    <t>Муниципальное учреждение «Отдел капитального строительства Кыштымского городского округа»</t>
  </si>
  <si>
    <t>Российская Федерация, 456870, Челябинская область, г. Кыштым, ул. Ветеранов, 6</t>
  </si>
  <si>
    <t>74-1-0638-18</t>
  </si>
  <si>
    <t>«Союзлифтмонтаж» общество с ограниченной ответственностью Южно-Уральское дочернее общество</t>
  </si>
  <si>
    <t>«Капитальный ремонт (замена) грузового лифта регистрационный номер
Пд-34120 в хирургическом корпусе №3 ГБУЗ ЧОКБ по адресу:
г. Челябинск, ул. Воровского, д.70, строение 2»</t>
  </si>
  <si>
    <t>Российская Федерация, Челябинская область, г. Челябинск, ул. Воровского, д.70, строение 2, корпус 3</t>
  </si>
  <si>
    <t>г. Челябинск, ул. Воровского, 70</t>
  </si>
  <si>
    <t>Э-833-С</t>
  </si>
  <si>
    <t>74-2-0639-18</t>
  </si>
  <si>
    <t>Общество с ограниченной ответственностью НПП «ТЕХНО-Центр»</t>
  </si>
  <si>
    <t>620142, Российская федерация, Свердловская область, г. Екатеринбург. улица 8 марта, дом 45, корп. А,511</t>
  </si>
  <si>
    <t>«Реконструкция МКОУ «СОШ с.Айлино» с целью размещения в существующем здании школы детского сада вместимостью 80 мест и общеобразовательной школы»</t>
  </si>
  <si>
    <t>Российская Федерация, Челябинская область, Саткинский район, село Айлино, ул. Пугачева, 31</t>
  </si>
  <si>
    <t>Муниципальное казенное общеобразовательное учреждение «Средняя общеобразовательная школа с. Айлино»</t>
  </si>
  <si>
    <t>456926, Челябинская область, Саткинский район, с.Айлино, улица Пугачева,31</t>
  </si>
  <si>
    <t>Э-520-С</t>
  </si>
  <si>
    <t>74-1-0640-18</t>
  </si>
  <si>
    <t>Общество с ограниченной ответственностью «РСУ».</t>
  </si>
  <si>
    <t>456219, Челябинская область, г. Златоуст, пр. им. Ю.А. Гагарина, 3-й мкр-н, дом 35, корп. А, оф. 2.</t>
  </si>
  <si>
    <t>«Капитальный ремонт общего имущества многоквартирных домов Челябинской области. Ремонт крыши. г. Челябинск, ул. Героев Танкограда, д. 82»</t>
  </si>
  <si>
    <t>Российская Федерация, г. Челябинск, ул. Героев Танкограда, д. 82</t>
  </si>
  <si>
    <t>Специализированная некоммерческая организация-фонд «РО капитального ремонта МКД Челябинской области»</t>
  </si>
  <si>
    <t>454020, Российская Федерация, Челябинская обл., город Челябинск, ул. Образцова, 7.</t>
  </si>
  <si>
    <t>Э-707-С</t>
  </si>
  <si>
    <t>74-1-0641-18</t>
  </si>
  <si>
    <t>ООО «РСУ»</t>
  </si>
  <si>
    <t>456219, Челябинская область, г. Златоуст,
пр. им. Ю.А. Гагарина, 3-й мкр-н, дом 35, корп. А, оф. 2</t>
  </si>
  <si>
    <t>«Капитальный ремонт общего имущества многоквартирных домов
Челябинской области.
Ремонт крыши. г. Челябинск, ул. Героев Танкограда, д. 84»</t>
  </si>
  <si>
    <t>Российская Федерация, г. Челябинск, ул. Героев Танкограда,
д. 84.</t>
  </si>
  <si>
    <t>СНОФ «РО капитального ремонта МКД Челябинской области».</t>
  </si>
  <si>
    <t>454020, Российская Федерация, Челябинская обл.,
город Челябинск, ул. Образцова, 7</t>
  </si>
  <si>
    <t>Э-706-С</t>
  </si>
  <si>
    <t>74-1-0642-18</t>
  </si>
  <si>
    <t>Муниципальное казенное учреждение «Служба заказчика по строительству и ремонту».</t>
  </si>
  <si>
    <t>456770, Челябинская область, г. Снежинск, ул. Транспортная, д.25</t>
  </si>
  <si>
    <t>«Капитальный ремонт помещений МБОУ «ДТДиМ», клуб «Надежды луч», расположенного по адресу г. Снежинск, ул. Васильева, д. 35»</t>
  </si>
  <si>
    <t>Российская Федерация, Челябинская область, г. Снежинск, ул. Васильева, д.35</t>
  </si>
  <si>
    <t>Э-648-С</t>
  </si>
  <si>
    <t>74-1-0643-18</t>
  </si>
  <si>
    <t>Общество с ограниченной ответственность «РУЗАНОВ ГРУП»</t>
  </si>
  <si>
    <t>420138 Республика Татарстан г. Казань ул. Юлиуса Фучика, дом 8 В, офис 31</t>
  </si>
  <si>
    <t>«Проведение противоаварийных и противопожарных мероприятий
(монтаж автоматической пожарной сигнализации в стационаре).
ГБУЗ «Горбольница № 1 г. Копейск» по адресу:
Челябинская область, г. Копейск, ул. Борьбы, 34
(здание нового хирургического корпуса)»</t>
  </si>
  <si>
    <t>Российская Федерация, Челябинская область, г. Копейск, ул. Борьбы, 34</t>
  </si>
  <si>
    <t>Государственное бюджетное учреждение здравоохранения «Горбольница № 1 г. Копейск»</t>
  </si>
  <si>
    <t>г. Копейск Челябинская область ул. Борьбы, 34</t>
  </si>
  <si>
    <t>Э-759-С</t>
  </si>
  <si>
    <t>74-1-0644-18</t>
  </si>
  <si>
    <t>Общество с ограниченной ответственностью
«РСУ»</t>
  </si>
  <si>
    <t>«Капитальный ремонт общего имущества многоквартирных домов Челябинской области. Ремонт крыши. г. Челябинск, ул. Героев Танкограда, д. 90»</t>
  </si>
  <si>
    <t>Российская Федерация, г. Челябинск, ул. Героев Танкограда,
д. 90</t>
  </si>
  <si>
    <t>Специализированная некоммерческая
организация-фонд «РО капитального ремонта МКД Челябинской области»</t>
  </si>
  <si>
    <t>Э-705-С</t>
  </si>
  <si>
    <t>74-1-0645-18</t>
  </si>
  <si>
    <t>ООО «Динамика»</t>
  </si>
  <si>
    <t>455037, Челябинская область, г. Челябинск, ул. Энгельса ,д.44Д оф.12</t>
  </si>
  <si>
    <t>«Модернизация системы теплоснабжения в п. Бердяуш.
Строительство двух угольных котельных с подводящими сетями»</t>
  </si>
  <si>
    <t>Российская федерация, Челябинская область, Саткинский район, п. Бердяуш</t>
  </si>
  <si>
    <t>Управление жилищно-коммунального хозяйства администрации Саткинского муниципального района</t>
  </si>
  <si>
    <t>456910, Челябинская область, г.Сатка, ул.Металлургов, 2</t>
  </si>
  <si>
    <t>Э-723-С</t>
  </si>
  <si>
    <t>74-1-0646-18</t>
  </si>
  <si>
    <t>Муниципальное унитарное предприятие «Многоотраслевое производственное объединение энергосетей» города Трёхгорного</t>
  </si>
  <si>
    <t>456080, Челябинская область, г. Трёхгорный, ул. Маршала Жукова, 1а</t>
  </si>
  <si>
    <t>«Капитальный ремонт ТП-56.
Здание с оборудованием ул. Строителей между ж/д 11 и 15»,
г. Трёхгорный</t>
  </si>
  <si>
    <t>Российская Федерация, Челябинская область, г. Трёхгорный, ул. Строителей, между ж/д № 11 и 15</t>
  </si>
  <si>
    <t>Э-836-С</t>
  </si>
  <si>
    <t>74-1-0647-18</t>
  </si>
  <si>
    <t>Общество с ограниченной ответственностью «Форд»</t>
  </si>
  <si>
    <t>456320, Челябинская область, г. Миасс, ул. Б. Хмельницкого, д. 28, оф.16</t>
  </si>
  <si>
    <t xml:space="preserve">«Капитальный ремонт кровли из шифера
ГБПОУ «Миасский педагогический колледж»
по адресу ул. Парковая, 2а, г. Миасс Челябинской области»
</t>
  </si>
  <si>
    <t>Российская федерация, Челябинская область, г. Миасс, ул. Парковая, 2а.</t>
  </si>
  <si>
    <t>Государственное бюджетное профессиональное образовательное учреждение «Миасский педагогический колледж»</t>
  </si>
  <si>
    <t>456316, Челябинская область, г. Миасс, ул. Парковая, 2а</t>
  </si>
  <si>
    <t>Э-774-С</t>
  </si>
  <si>
    <t>74-1-0648-18</t>
  </si>
  <si>
    <t>Общество с ограниченной ответственностью ПСК «РегионПроект»</t>
  </si>
  <si>
    <t>454123, г. Челябинск, ул. Витебская, 4-119</t>
  </si>
  <si>
    <t>«Усиление плит перекрытий корпуса № 6 Челябинской областной клинической больницы, расположенной по адресу: г. Челябинск, ул. Воровского 70»</t>
  </si>
  <si>
    <t>Российская Федерация, г. Челябинск, ул. Воровского 70</t>
  </si>
  <si>
    <t>Государственное бюджетное учреждение здравоохранения «Челябинская областная клиническая больница»</t>
  </si>
  <si>
    <t>454076, г. Челябинск, ул. Воровского, д.70.</t>
  </si>
  <si>
    <t>Э-842-С</t>
  </si>
  <si>
    <t>74-1-0649-18</t>
  </si>
  <si>
    <t>Муниципальное унитарное предприятие «Управление единого заказчика Пластовского района»</t>
  </si>
  <si>
    <t>457020, Челябинская область, г. Пласт, ул. Строителей, д.9</t>
  </si>
  <si>
    <t>«Капитальный ремонт нежилого помещения по адресу:
г. Пласт, ул. Строителей, д. 13»</t>
  </si>
  <si>
    <t>Российская Федерация, Челябинская область, Пластовский район, г. Пласт, ул. Строителей, дом 13</t>
  </si>
  <si>
    <t>Э-659-С</t>
  </si>
  <si>
    <t>74-1-0650-18</t>
  </si>
  <si>
    <t>Общество с ограниченной ответственностью «Проектно-строительная компания «Авангард»</t>
  </si>
  <si>
    <t>456218, Челябинская область, г. Златоуст, ул. Работницы, 33, 2</t>
  </si>
  <si>
    <t>«Капитальный ремонт крыши здания учебно-производственных мастерских
ГБПОУ «ЗлатИК им. П.П. Аносова»,
г. Златоуст, проспект Мира, д.1, Лит.А5»</t>
  </si>
  <si>
    <t>Российская Федерация, Челябинская область, г. Златоуст, проспект Мира, д.1.</t>
  </si>
  <si>
    <t>Государственное бюджетное профессиональное образовательное учреждение «Златоустовский индустриальный колледж им. П.П. Аносова»</t>
  </si>
  <si>
    <t>Э-819-С</t>
  </si>
  <si>
    <t>74-1-0651-18</t>
  </si>
  <si>
    <t>«Капитальный ремонт электроснабжение 10 кВ (Космонавтов, Мира) -
участок с ТП-5 на ТП-52», г. Трёхгорный</t>
  </si>
  <si>
    <t>Российская Федерация, Челябинская область, г. Трёхгорный, ул.Космонавтов, ул. Мира</t>
  </si>
  <si>
    <t>Э-845-С</t>
  </si>
  <si>
    <t>74-1-0652-18</t>
  </si>
  <si>
    <t>455044, Челябинская область, г. Магнитогорск, ул. Карла Маркса, 114-5.</t>
  </si>
  <si>
    <t>«Капитальный ремонт зданий ОГБУ «Агаповская районная ветеринарная станция по борьбе с болезнями животных». Склад дез. средств, Конюшня.
с. Агаповка, ул. Новая, дом 13-А»</t>
  </si>
  <si>
    <t>Российская Федерация, Челябинская область, Агаповский район, с. Агаповка, ул. Новая, дом 13-А.</t>
  </si>
  <si>
    <t>457400, Челябинская область, Агаповский район, с. Агаповка, ул. Новая, 13-А</t>
  </si>
  <si>
    <t>Э-715-С</t>
  </si>
  <si>
    <t>74-2-0653-18</t>
  </si>
  <si>
    <t>ЗАО УП «Росводоканал»</t>
  </si>
  <si>
    <t>450071, РБ, г. Уфа, ул. Менделеева, 203а</t>
  </si>
  <si>
    <t>«Реконструкция очистных сооружений канализации г. Аши Челябинской области. Производственное здание. Корректировка»</t>
  </si>
  <si>
    <t>Российская Федерация, Челябинская область, г. Аша, ул. Тополиная, 14</t>
  </si>
  <si>
    <t>Управление инженерной инфраструктуры Администрации Ашинского муниципального района</t>
  </si>
  <si>
    <t>456010, Челябинская обл., г. Аша, ул. Толстого, 10</t>
  </si>
  <si>
    <t>Э-687-С</t>
  </si>
  <si>
    <t>74-1-0654-18</t>
  </si>
  <si>
    <t>Общество с ограниченной ответственностью «Теплогазпроект»</t>
  </si>
  <si>
    <t>456510, Российская Федерация, Челябинская обл., Сосновский р-н с. Долгодеревенское ул. Свердловская 16А.</t>
  </si>
  <si>
    <t>«Газоснабжение жилых домов по адресу: уч. №100, 108, 109, 110, 111, 112, 113, 114, 116, 119 п. Моховички Сосновского района, Челябинской области»</t>
  </si>
  <si>
    <t>Российская Федерация, Челябинская область, Сосновский муниципальный район, п. Моховички</t>
  </si>
  <si>
    <t>Администрация Краснопольского сельского поселения</t>
  </si>
  <si>
    <t>Российская Федерация, 456512, Челябинская область, Сосновский муниципальный район, п. Красное поле, ул. Цветочная, 3.</t>
  </si>
  <si>
    <t>Э-573-С</t>
  </si>
  <si>
    <t>74-2-0655-18</t>
  </si>
  <si>
    <t>457040, Челябинская обл., г. Южноуральск, ул. Мира, д.5.</t>
  </si>
  <si>
    <t>«Капитальный ремонт участка автомобильной дороги с устройством автобусных остановок в селе Воскресенское в пределах улиц Бажова-Заречная»</t>
  </si>
  <si>
    <t>Российская Федерация, Челябинская область, Каслинский муниципальный район, с. Воскресенское</t>
  </si>
  <si>
    <t>Муниципальное казенное учреждение «Служба заказчика по строительству и ремонту»</t>
  </si>
  <si>
    <t>Э-638-С</t>
  </si>
  <si>
    <t>74-1-0656-18</t>
  </si>
  <si>
    <t xml:space="preserve">Общество с ограниченной ответственностью «Газэнергопроект» </t>
  </si>
  <si>
    <t>Российская Федерация, 455038, Челябинская область, г. Магнитогорск, пр. Карла Маркса, 147/1</t>
  </si>
  <si>
    <t>«Челябинская область, Верхнеуральский район, р.п. Межозерный. Газоснабжение жилых домов по улицам Лесная, Ленина»</t>
  </si>
  <si>
    <t>Российская Федерация, Челябинская область, Верхнеуральский район, р.п. Межозерный</t>
  </si>
  <si>
    <t>Администрация Межозерного городского поселения</t>
  </si>
  <si>
    <t>Российская Федерация, 457677, Челябинская область, Верхнеуральский р-н, р.п. Межозерный, ул. Ленина, д. 19</t>
  </si>
  <si>
    <t>74-1-0657-18</t>
  </si>
  <si>
    <t>Общество с ограниченной ответственностью «Газэнергопроект»</t>
  </si>
  <si>
    <t>«г. Верхнеуральск. Газоснабжение жилых домов по улицам Советская, Мира, Еремина, РВС, К. Маркса, Победы, Кирова, Иванова, пер. Уютный»</t>
  </si>
  <si>
    <t>Российская Федерация, Верхнеуральский район, г. Верхнеуральск</t>
  </si>
  <si>
    <t>Российская Федерация, 457670, Челябинская область, Верхнеуральский муниципальный район, г. Верхнеуральск, ул. К. Либкнехта 52</t>
  </si>
  <si>
    <t>Э-556-С</t>
  </si>
  <si>
    <t>74-2-0658-18</t>
  </si>
  <si>
    <t>АО «ГИПРОЗДРАВ» - научно-проектный центр по объектам здравоохранения и отдыха».</t>
  </si>
  <si>
    <t>ул. Просторная, дом 7, г. Москва, 107392.</t>
  </si>
  <si>
    <t>«Поликлиника в северо-западной части г. Челябинска в границах:
Новоградский проспект, проспект Героя России Евгения Родионова, ул. Татищева,
ул. Петра Сумина мощностью 1800 посещений в смену,
в том числе проектно-изыскательские работы»</t>
  </si>
  <si>
    <t>Российская Федерация, Челябинская область, г. Челябинск, в квартале, ограниченном Новоградским проспектом, проспектом Героя России Евгения Родионова, ул. Татищева, ул. Петра Сумина в северо-западной части.</t>
  </si>
  <si>
    <t>Областное государственное казенное учреждение "ЧЕЛЯБОБЛИНВЕСТСТРОЙ"</t>
  </si>
  <si>
    <t>Российская Федерация, 454092, Челябинская обл., г. Челябинск, ул. Елькина, дом № 84, помещение № 8</t>
  </si>
  <si>
    <t>ул. Елькина, 77, г. Челябинск, 454048</t>
  </si>
  <si>
    <t>Э-643-С</t>
  </si>
  <si>
    <t>74-1-0659-18</t>
  </si>
  <si>
    <t>Общество с ограниченной ответственностью «АНК ГРУПП».</t>
  </si>
  <si>
    <t>450074, Республика Башкортостан, г. Уфа ул. Зайнаб Биишева, дом. 3, корпус 1, кв. 18</t>
  </si>
  <si>
    <t>«Капитальный ремонт лифтовых шахт с заменой лифтового оборудования в здании по адресу: Челябинская область, г. Копейск, пер. Больничный, 4. Городской родильный дом»</t>
  </si>
  <si>
    <t>Российская Федерация, Челябинская область, г. Копейск, пер. Больничный, 4</t>
  </si>
  <si>
    <t>ГБУЗ «Городская больница № 1 г. Копейск».</t>
  </si>
  <si>
    <t>Э-806-С</t>
  </si>
  <si>
    <t>74-1-0660-18</t>
  </si>
  <si>
    <t>Общество с ограниченной ответственностью «АНК ГРУПП»</t>
  </si>
  <si>
    <t>«Капитальный ремонт лифтовых шахт с заменой лифтового оборудования ГБУЗ «Городская больница № 1 г. Копейск» по адресу: г. Копейск, пос. Советов, 6»</t>
  </si>
  <si>
    <t>Российская Федерация, Челябинская область, г. Копейск, пос. Советов, 6</t>
  </si>
  <si>
    <t>Э-818-С</t>
  </si>
  <si>
    <t>Э-367-С</t>
  </si>
  <si>
    <t>09.072018</t>
  </si>
  <si>
    <t>Общество с ограниченной ответственностью «Промэнерго-Аудит»</t>
  </si>
  <si>
    <t>455037, Челябинская область, г. Магнитогорск,
пр. Ленина, дом 118, корпус 1, помещение 1</t>
  </si>
  <si>
    <t>Администрация Пластовского муниципального района</t>
  </si>
  <si>
    <t>457020, Челябинская область, Пластовский район, г. Пласт, ул. Строителей, дом 13</t>
  </si>
  <si>
    <t>74-1-0661-18</t>
  </si>
  <si>
    <t>«Капитальный ремонт лифтовых шахт с заменой лифтового оборудования ГБУЗ «Городская больница № 1 г. Копейск» по адресу: г. Копейск, ул. Борьбы, д. 34 (ПД-29286)»</t>
  </si>
  <si>
    <t>Российская Федерация, Челябинская область, г. Копейск, ул. Борьбы, д. 34</t>
  </si>
  <si>
    <t>ГБУЗ «Городская больница № 1 г. Копейск»</t>
  </si>
  <si>
    <t>Э-758-С</t>
  </si>
  <si>
    <t>74-1-0662-18</t>
  </si>
  <si>
    <t>«Капитальный ремонт лифтовых шахт с заменой лифтового оборудования ГБУЗ «Городская больница № 1 г. Копейск» по адресу: Челябинская область, г. Копейск, ул. Борьбы, д. 34 (ПД-29287)»</t>
  </si>
  <si>
    <t>Э-780-С</t>
  </si>
  <si>
    <t>74-1-0663-18</t>
  </si>
  <si>
    <t>Муниципальное предприятие трест «Теплофикация»</t>
  </si>
  <si>
    <t>455045, Челябинская область, г. Магнитогорск, ул. Б. Ручьева, 5а.</t>
  </si>
  <si>
    <t>«Замена водоподогревателей в бойлерных и ЦТП г. Магнитогорска Челябинской области. ЦТП (х/б №32) по адресу: ул. Галиуллина, 24/4»</t>
  </si>
  <si>
    <t>Российская Федерация, Челябинская область, г. Магнитогорск, ул. Галиуллина, 24/4.</t>
  </si>
  <si>
    <t>455045, Челябинская область, г. Магнитогорск, ул. Б. Ручьева, 5а</t>
  </si>
  <si>
    <t>Э-852-С</t>
  </si>
  <si>
    <t>74-2-0664-18</t>
  </si>
  <si>
    <t>«Капитальный ремонт теплосети по б. Гайдара, 24-26 от т/камеры Д-38/6/3
до Д-38/6/3а, г. Озерск, Челябинская область»</t>
  </si>
  <si>
    <t>Российская Федерация, Челябинская область, г. Озерск, ул. б-р Гайдара</t>
  </si>
  <si>
    <t>Э-807-С</t>
  </si>
  <si>
    <t>74-1-0665-18</t>
  </si>
  <si>
    <t>Общество с ограниченной ответственностью Энерго-Сервисная Компания «СТЭН»</t>
  </si>
  <si>
    <t>454085, РФ, г. Челябинск, ул. Южноуральская, д. 16 кв. 64</t>
  </si>
  <si>
    <t>«Капитальный ремонт общего имущества многоквартирного жилого дома Челябинской области. Капитальный ремонт внутридомовых инженерных систем холодного водоснабжения. г. Челябинск, пр. Комсомольский, д. 80Б»</t>
  </si>
  <si>
    <t>Российская Федерация, Челябинская область, г. Челябинск, пр. Комсомольский, д. 80Б</t>
  </si>
  <si>
    <t>Специализированная некоммерческая организация-фонд «Региональный оператор капитального ремонта общего имущества в многоквартирных домах Челябинской области»</t>
  </si>
  <si>
    <t>454020, РФ, г. Челябинск, ул. Образцова, д. 7</t>
  </si>
  <si>
    <t>Э-906-С</t>
  </si>
  <si>
    <t>74-1-0666-18</t>
  </si>
  <si>
    <t>«Капитальный ремонт общего имущества многоквартирного жилого дома Челябинской области. Капитальный ремонт внутридомовых инженерных систем горячего водоснабжения. г. Челябинск, пр. Комсомольский, д. 80Б»</t>
  </si>
  <si>
    <t>Специализированная некоммерческая организация-фонд «Региональный оператор капитального ремонта общего имущества в многоквартирных домах челябинской области»</t>
  </si>
  <si>
    <t>Э-911-С</t>
  </si>
  <si>
    <t>74-1-0667-18</t>
  </si>
  <si>
    <t>«Капитальный ремонт общего имущества многоквартирного жилого дома Челябинской области.
Капитальный ремонт внутридомовых инженерных систем водоотведения.
г. Челябинск, пр. Комсомольский, д. 80Б»</t>
  </si>
  <si>
    <t>Э-912-С</t>
  </si>
  <si>
    <t>74-1-0668-18</t>
  </si>
  <si>
    <t>456610, Челябинская область, г. Копейск, ул. Энергетиков, 3</t>
  </si>
  <si>
    <t>«Замена лифтового оборудования (пассажирский лифт для лечебно-профилактических учреждений регистрационный номер 67960).
Ремонт шахты лифта с заменой лифта ГБУЗ «Городская больница № 3 г. Миасс» по адресу: Челябинская область, г. Миасс, ул. Нахимова, д.23, терапевтический корпус»</t>
  </si>
  <si>
    <t>Российская Федерация, Челябинская область, г. Миасс, ул. Нахимова, д.23, терапевтический корпус</t>
  </si>
  <si>
    <t>Государственное бюджетное учреждение здравоохранения «Городская больница № 3 г. Миасс»</t>
  </si>
  <si>
    <t>456313, Россия, Челябинская область, г. Миасс, ул. Нахимова, д.23</t>
  </si>
  <si>
    <t>Э-923-С</t>
  </si>
  <si>
    <t>74-1-0669-18</t>
  </si>
  <si>
    <t>Общество с ограниченной ответственностью «Инженерные сети - Проект»</t>
  </si>
  <si>
    <t>454007 г. Челябинск, ул. Артиллерийская, 117</t>
  </si>
  <si>
    <t>«Установка системы распознавания автомобильных номеров с функцией автоматического управления преграждающими устройствами, проведение капитального ремонта систем видеонаблюдения и контроля управления доступом административных зданий, расположенных по адресу:
ул. Цвиллинга, 27, ул. Цвиллинга, 31»</t>
  </si>
  <si>
    <t>Российская Федерация, Челябинская область, г. Челябинск, ул. Цвиллинга, 27, ул. Цвиллинга, 31.</t>
  </si>
  <si>
    <t>454089, Российская Федерация, г. Челябинск, ул. Цвиллинга, 27</t>
  </si>
  <si>
    <t>Э-789-С</t>
  </si>
  <si>
    <t>74-1-0670-18</t>
  </si>
  <si>
    <t>Муниципальное унитарное предприятие «Управление единого
заказчика Пластовского района»</t>
  </si>
  <si>
    <t>457020, Челябинская область, г. Пласт,
ул. Строителей, д.9.</t>
  </si>
  <si>
    <t>«Капитальный ремонт теплотрассы Пластовского
городского поселения (от ТК 8а до ТК 9)»</t>
  </si>
  <si>
    <t>Российская Федерация, Челябинская область,
Пластовский район, г. Пласт, ул. Октябрьская, дом 66Б</t>
  </si>
  <si>
    <t>457020, Челябинская область, Пластовский район,
г. Пласт, ул. Строителей, дом 13</t>
  </si>
  <si>
    <t>Э-746-С</t>
  </si>
  <si>
    <t>74-1-0671-18</t>
  </si>
  <si>
    <t>457020, Челябинская область, г. Пласт, ул. Строителей, д. 9</t>
  </si>
  <si>
    <t>«Капитальный ремонт теплотрассы Пластовского
городского поселения (замена теплотрассы школа 20)»</t>
  </si>
  <si>
    <t>Российская Федерация, Челябинская область, Пластовский район, г. Пласт, ул. Октябрьская, дом 42</t>
  </si>
  <si>
    <t>Э-700-С</t>
  </si>
  <si>
    <t>74-1-0672-18</t>
  </si>
  <si>
    <t>Общество с ограниченной ответственностью «Вентура»</t>
  </si>
  <si>
    <t>«Капитальный ремонт здания МКОУ «Рымникская средняя общеобразовательная школа», расположенного по адресу: Челябинская область,
Брединский район, п. Рымникский, ул. Р. Гатьятуллина, д. 1»</t>
  </si>
  <si>
    <t>Российская Федерация, Челябинская область, Брединский район, п. Рымникский ул. Гатьятуллина, д.1</t>
  </si>
  <si>
    <t>Муниципальное казенное общеобразовательное учреждение «Рымникская средняя общеобразовательная школа»</t>
  </si>
  <si>
    <t>Челябинская обл., Брединский район, п. Рымникский, ул. Гатьятулина, д.1</t>
  </si>
  <si>
    <t>Э-853-С</t>
  </si>
  <si>
    <t>74-1-0673-18</t>
  </si>
  <si>
    <t>Общество с ограниченной ответственностью «Синай»</t>
  </si>
  <si>
    <t>«Капитальный ремонт общего имущества многоквартирных домов
Челябинской области. Ремонт фундамента. г. Челябинск, ул. Горького, д. 8»</t>
  </si>
  <si>
    <t>Российская Федерация, г. Челябинск, ул. Горького, д.8</t>
  </si>
  <si>
    <t>Специализированная некоммерческая организация-фонд
«Региональный оператор капитального ремонта общего имущества в многоквартирных
домах Челябинской области»</t>
  </si>
  <si>
    <t>454020, Российская Федерация, Челябинская
область, город Челябинск, ул. Образцова, 7</t>
  </si>
  <si>
    <t>Э-932-С</t>
  </si>
  <si>
    <t>74-1-0674-18</t>
  </si>
  <si>
    <t xml:space="preserve">Общество с ограниченной ответственностью Производственное объединение «Автоматика» </t>
  </si>
  <si>
    <t>454004, г. Челябинск, ул. Братьев Кашириных, д. 164а, кв. 3</t>
  </si>
  <si>
    <t>«Капитальный ремонт фонтана в сквере по ул. Богдана Хмельницкого
в Металлургическом районе города Челябинска»</t>
  </si>
  <si>
    <t>Российская Федерация, Челябинская область, г. Челябинск, ул. Богдана Хмельницкого, д. 6</t>
  </si>
  <si>
    <t>Администрация Металлургического района города Челябинска</t>
  </si>
  <si>
    <t>454048, г. Челябинск, ул. Богдана Хмельницкого, д.6</t>
  </si>
  <si>
    <t>Э-684-С</t>
  </si>
  <si>
    <t>74-1-0675-18</t>
  </si>
  <si>
    <t xml:space="preserve">Общество с ограниченной ответственностью НТЦ «СтандартПроект» </t>
  </si>
  <si>
    <t>454080, г. Челябинск, Свердловский проспект, 40А, оф.205</t>
  </si>
  <si>
    <t xml:space="preserve">«Селекционно-семеноводческий центр»   </t>
  </si>
  <si>
    <t>Российская федерация, Челябинская область, Кизильский район с.Кизильское, ул.Молодёжная,18</t>
  </si>
  <si>
    <t xml:space="preserve">Общество с ограниченной ответственностью «Сельскохозяйственное предприятие Южное» </t>
  </si>
  <si>
    <t>457610, Челябинская область, Кизильский район, с. Кизильское, ул. Мира, 72</t>
  </si>
  <si>
    <t>Э-876-С</t>
  </si>
  <si>
    <t>74-1-0676-18</t>
  </si>
  <si>
    <t>ООО ПСК «РегионПроект»</t>
  </si>
  <si>
    <t>454126 г. Челябинск, ул. Витебская, 4 пом.119/ 454126 г. Челябинск, ул. Витебская, 4 пом.119</t>
  </si>
  <si>
    <t>«Капитальный ремонт фасада и кровли МАОУ «Гимназия №23 г. Челябинска», расположенной по адресу: г. Челябинск, ул. Кирова, 44»</t>
  </si>
  <si>
    <t>Российская Федерация, Челябинская область, г. Челябинск, ул. Кирова, 44</t>
  </si>
  <si>
    <t>Муниципальное автономное общеобразовательное учреждение «Гимназия № 23 г. Челябинска им. В.Д. Луценко»</t>
  </si>
  <si>
    <t>454084, г. Челябинск, ул. Кирова, 44/454084,             г. Челябинск, ул. Кирова, 44</t>
  </si>
  <si>
    <t>05,12.2018</t>
  </si>
  <si>
    <t>Э-881-С</t>
  </si>
  <si>
    <t>74-1-0677-18</t>
  </si>
  <si>
    <t>457020, Челябинская область, г. Пласт,                                ул. Строителей, д.9</t>
  </si>
  <si>
    <t xml:space="preserve">«Капитальный ремонт теплотрассы Пластовского
 городского поселения (ул. Октябрьская, 59-ЦЗН)»
</t>
  </si>
  <si>
    <t>Российская Федерация, Челябинская область, Пластовский район, г. Пласт, ул. Октябрьская, дом 59</t>
  </si>
  <si>
    <t>Э-749-С</t>
  </si>
  <si>
    <t>74-1-0678-18</t>
  </si>
  <si>
    <t>Общество с ограниченной ответственностью «УралДорПроект»</t>
  </si>
  <si>
    <t>«Реконструкция автомобильной дороги Сурменевский - автодорога Верхнеуральск - Петропавловский»</t>
  </si>
  <si>
    <t>Российская Федерация, Челябинская область, Верхнеуральский муниципальный район</t>
  </si>
  <si>
    <t>Э-772-С</t>
  </si>
  <si>
    <t>74-1-0679-18</t>
  </si>
  <si>
    <t>: ООО «Вентура»</t>
  </si>
  <si>
    <t xml:space="preserve">«Капитальный ремонт фасада здания МСУ «Дом интернат Ясные Поляны» 
по адресу: Челябинская область, Троицкий район, п. Ясные Поляны, 
ул. Ленина, д. 54 а»
</t>
  </si>
  <si>
    <t>Российская Федерация, Челябинская область, Троицкий район, п. Ясные Поляны, ул. Ленина, д.54 а</t>
  </si>
  <si>
    <t>Муниципальное стационарное учреждение «Дом - интернат Ясные Поляны»</t>
  </si>
  <si>
    <t>Челябинская область, Троицкий район, п. Ясные Поляны, ул. Ленина, д.54 А</t>
  </si>
  <si>
    <t>Э-886-С</t>
  </si>
  <si>
    <t>74-1-0680-18</t>
  </si>
  <si>
    <t xml:space="preserve">Общество с ограниченной ответственностью «Техэкопроект» </t>
  </si>
  <si>
    <t>РФ, 630022, Новосибирская обл., г. Новосибирск, ул. Петухова, д. 166, кв. 145</t>
  </si>
  <si>
    <t>«Замена ворот (капитальный ремонт) здания (автогаража), расположенного по адресу: г. Челябинск, ул. Сони Кривой, 75 стр. 1»</t>
  </si>
  <si>
    <t>): Российская Федерация, Челябинская область, г. Челябинск, ул. Сони Кривой, 75 стр. 1</t>
  </si>
  <si>
    <t>Министерство сельского хозяйства Челябинской области</t>
  </si>
  <si>
    <t xml:space="preserve">454080, Челябинская область, город Челябинск, Сони Кривой улица, 75 </t>
  </si>
  <si>
    <t>Э-946-С</t>
  </si>
  <si>
    <t>74-1-0681-18</t>
  </si>
  <si>
    <t xml:space="preserve">«Ремонт лифтовой шахты с заменой лифтового оборудования 
рег. номер № Пд-35283 в здании ГБУЗ «Родильный дом г. Златоуст»
 по адресу: Челябинская область, г. Златоуст, ул. им. А.С. Щербакова, 2-б»
</t>
  </si>
  <si>
    <t>Российская Федерация, Челябинская область, г. Златоуст,                                  ул. им. А.С. Щербакова, 2-б</t>
  </si>
  <si>
    <t>Государственное бюджетное учреждение здравоохранения «Родильный дом г. Златоуст»</t>
  </si>
  <si>
    <t>456205, Челябинская область, г. Златоуст,                             ул. им. А.С. Щербакова, 2-б</t>
  </si>
  <si>
    <t>Э-817-С</t>
  </si>
  <si>
    <t>74-1-0682-18</t>
  </si>
  <si>
    <t xml:space="preserve">«Капитальный ремонт несущих конструкций покрытия в плазменной лаборатории учебно-лабораторного корпуса № 2 МГТУ им. Носова, расположенного по адресу: Челябинская область, г. Магнитогорск, пр-кт Ленина, д. 38/1»
</t>
  </si>
  <si>
    <t>Российская Федерация, Челябинская область,                                           г. Магнитогорск, пр-кт Ленина, д.38/1</t>
  </si>
  <si>
    <t>Федеральное государственное бюджетное общеобразовательное учреждение высшего образования «МГТУ им. Г.И. Носова»</t>
  </si>
  <si>
    <t>455000, Челябинская обл., г. Магнитогорск,                             пр. Ленина д.38</t>
  </si>
  <si>
    <t>Э-805-С</t>
  </si>
  <si>
    <t>74-1-0683-18</t>
  </si>
  <si>
    <t xml:space="preserve">Областное государственное бюджетное учреждение «Чебаркульская районная ветеринарная станция по борьбе с болезнями животных» </t>
  </si>
  <si>
    <t>454129 г. Челябинск, ул. Новороссийская,              80-520 / 456618. Челябинская обл., г. Копейск, ул. Ленина, 31, пом. 1</t>
  </si>
  <si>
    <t xml:space="preserve">«Капитальный ремонт (обустройство) скотомогильника, расположенного в пределах земельного участка кадастровый номер: 74:23:1026002:616, Челябинская область, Чебаркульский муниципальный район, Филимоновское сельское поселение, 
410 м на восток от восточной границы д. Зауралово»
</t>
  </si>
  <si>
    <t>Российская Федерация, Челябинская область, Чебаркульский район, Филимоновское сельское поселение, 410 м на восток от восточной границы                                   д. Зауралово</t>
  </si>
  <si>
    <t>Областное государственное бюджетное учреждение «Чебаркульская районная ветеринарная станция по борьбе с болезнями животных»</t>
  </si>
  <si>
    <t>456440, Челябинская область, г.Чебаркуль, ул.Суворова,7</t>
  </si>
  <si>
    <t>Э-855-С</t>
  </si>
  <si>
    <t>74-2-0684-18</t>
  </si>
  <si>
    <t xml:space="preserve">ООО «Системы охранно-пожарной безопасности»                      </t>
  </si>
  <si>
    <t xml:space="preserve">454084, г. Челябинск, ул. Попова, д.39 </t>
  </si>
  <si>
    <t xml:space="preserve">«Расширение структурированной кабельной системы.
Оптоволоконные сети связи. МУЗ «Варненская ЦРБ».
Челябинская область, Варненский район, с. Варна, ул. Магнитогорская, 1»
</t>
  </si>
  <si>
    <t>Российская Федерация, Челябинская область, Варненский район,                   с. Варна, ул. Магнитогорская,1</t>
  </si>
  <si>
    <t xml:space="preserve">Государственное бюджетное учреждение здравоохранения «Районная больница с. Варна» </t>
  </si>
  <si>
    <t>457200, Челябинская область, с. Варна, ул. Магнитогорская, 1</t>
  </si>
  <si>
    <t>Э-851-С</t>
  </si>
  <si>
    <t>74-1-0685-18</t>
  </si>
  <si>
    <t>«Замена лифтового оборудования (грузовой лифт регистрационный номер 3495А-85). Ремонт шахты лифта с заменой лифта ГБУЗ «Городская больница № 3 г. Миасс» по адресу: Челябинская область, г. Миасс, ул. Нахимова, д.23, пищеблок»</t>
  </si>
  <si>
    <t>Российская Федерация, Челябинская область, г. Миасс, ул. Нахимова, д.23, пищеблок</t>
  </si>
  <si>
    <t>456313, Россия, Челябинская область, г.  Миасс,                 ул. Нахимова, д.23</t>
  </si>
  <si>
    <t>Э-926-С</t>
  </si>
  <si>
    <t>74-1-0686-18</t>
  </si>
  <si>
    <t>454085, РФ, г. Челябинск, ул. Южноуральская,                    д. 16 кв. 64</t>
  </si>
  <si>
    <t xml:space="preserve">«Капитальный ремонт общего имущества многоквартирного жилого дома Челябинской области. 
Капитальный ремонт внутридомовых инженерных систем водоотведения. 
г. Челябинск, пр. Комсомольский, д. 80Б»
</t>
  </si>
  <si>
    <t>Российская Федерация, Челябинская область,                                         г. Челябинск, пр. Комсомольский, д. 80Б</t>
  </si>
  <si>
    <t xml:space="preserve">Специализированная некоммерческая организация-фонд «Региональный оператор капитального ремонта общего имущества в многоквартирных домах Челябинской области» </t>
  </si>
  <si>
    <t>74-1-0687-18</t>
  </si>
  <si>
    <t>74-2-0688-18</t>
  </si>
  <si>
    <t>Муниципальное казенное учреждение «Служба жилищно-коммунального хозяйства и инженерной инфраструктуры»</t>
  </si>
  <si>
    <t>456560, Челябинская область, Еткульский район, с. Еткуль,                  ул. Ленина, д. 34</t>
  </si>
  <si>
    <t xml:space="preserve">«Капитальный ремонт жилого помещения по адресу:
Челябинская область, Еткульский район, с. Еманжелинка, ул. Труда, д.20Б, кв.2»
</t>
  </si>
  <si>
    <t>Российская Федерация, Челябинская область, Еткульский район, село Еманжелинка, ул. Труда, д.20б, кв. 2</t>
  </si>
  <si>
    <t>Администрация Еткульского муниципального района</t>
  </si>
  <si>
    <t>456560, Челябинская область, Еткульский район, с. Еткуль,                   ул. Ленина, д. 34</t>
  </si>
  <si>
    <t>Э-680-С</t>
  </si>
  <si>
    <t>74-1-0689-18</t>
  </si>
  <si>
    <t xml:space="preserve">Общество с ограниченной ответственностью «Русская приборостроительная корпорация «Системы управления» </t>
  </si>
  <si>
    <t>454084,   г. Челябинск, ул. Кожзаводская, 4, офис 62</t>
  </si>
  <si>
    <t xml:space="preserve">«Узел учета тепловой энергии в здании, расположенном по адресу:
Г. Челябинск, ул. Энгельса, 22»
</t>
  </si>
  <si>
    <t>Российская Федерация, Челябинская область, г. Челябинск,                        ул. Энгельса, 22</t>
  </si>
  <si>
    <t>454089, г. Челябинск, ул. Цвиллинга, 27</t>
  </si>
  <si>
    <t>Э-854-С</t>
  </si>
  <si>
    <t>74-1-0690-18</t>
  </si>
  <si>
    <t xml:space="preserve">Федеральное казенное учреждение "База материально-технического и военного снабжения Главного управления Федеральной службы исполнения наказаний по Челябинской области" </t>
  </si>
  <si>
    <t>г. Челябинск, ул. 3-го Интернационала, д. 116 / 454090, г. Челябинск, ул. 3-го Интернационала, д. 116</t>
  </si>
  <si>
    <t xml:space="preserve">«Капитальный ремонт административного здания ГУФСИН, 
расположенного по адресу: Челябинская область, город Челябинск, 
улица 3-го Интернационала, дом 116»
</t>
  </si>
  <si>
    <t>Российская Федерация, Челябинская область, г. Челябинск, ул. 3-го Интернационала, дом 116</t>
  </si>
  <si>
    <t>Федеральное казенное учреждение "База материально-технического и военного снабжения Главного управления Федеральной службы исполнения наказаний по Челябинской области"</t>
  </si>
  <si>
    <t>Э-669-С</t>
  </si>
  <si>
    <t>74-1-0691-18</t>
  </si>
  <si>
    <t xml:space="preserve">«Газоснабжение жилых домов по улицам Пушкина, 
Кирпичная, Пролетарская, Горького, Белорецкая 
в г. Катав-Ивановск Челябинской области»
</t>
  </si>
  <si>
    <t>Российская Федерация, Челябинская область, Катав-Ивановский муниципальный район, Катав-Ивановское городского поселение, район Запрудовка</t>
  </si>
  <si>
    <t>Казенное учреждение «Управление коммунального хозяйства, транспорта и связи Катав-Ивановского муниципального района»</t>
  </si>
  <si>
    <t>Российская Федерация, Челябинская область, г. Катав-Ивановск, ул. Степана Разина, д. 45</t>
  </si>
  <si>
    <t>Э-892-С</t>
  </si>
  <si>
    <t>74-1-0692-18</t>
  </si>
  <si>
    <t>Общество с ограниченной ответственностью «РСУ»</t>
  </si>
  <si>
    <t>456219, Челябинская область, г. Златоуст,                            пр. им. Ю.А. Гагарина, 3-й мкр-н, дом 35, корп. А, оф. 2</t>
  </si>
  <si>
    <t>«Капитальный ремонт общего имущества многоквартирных домов Челябинской области. Ремонт фундамента. г. Челябинск, ул. Коммуны, д. 86»</t>
  </si>
  <si>
    <t>Российская Федерация, Челябинская область, г. Челябинск,                 ул. Коммуны, д.86</t>
  </si>
  <si>
    <t>Э-918-С</t>
  </si>
  <si>
    <t>74-1-0693-18</t>
  </si>
  <si>
    <t xml:space="preserve">Общество с ограниченной ответственностью «РСУ» </t>
  </si>
  <si>
    <t xml:space="preserve">«Капитальный ремонт общего имущества многоквартирных домов Челябинской области. Ремонт фундамента. г. Челябинск, пр-кт Ленина, д. 53 
(ул. Цвиллинга, д.33)»
</t>
  </si>
  <si>
    <t>Российская Федерация, Челябинская область, г. Челябинск,                 пр-кт Ленина, д.53</t>
  </si>
  <si>
    <t>Э-951-С</t>
  </si>
  <si>
    <t>74-1-0694-18</t>
  </si>
  <si>
    <t>Общество с ограниченной ответственностью «Проектный дом»</t>
  </si>
  <si>
    <t>Российская Федерация, 453505, Республика Башкортостан, г. Белорецк, ул. Кирова, дом 54, кв.86</t>
  </si>
  <si>
    <t xml:space="preserve">«Газоснабжение п. Смородинский, п. Урал, п. Соколки,
 п. Грязнушинский, п. Каменка, с. Богдановское 
Кизильского муниципального района Челябинской области»
</t>
  </si>
  <si>
    <t>Российская Федерация, Челябинская область, Кизильский муниципальный район</t>
  </si>
  <si>
    <t>Управление по имуществу и земельным отношениям Кизильского муниципального района</t>
  </si>
  <si>
    <t>Российская Федерация, 457610, Челябинская область, Кизильский район, с. Кизильское, ул. Советская, 65</t>
  </si>
  <si>
    <t>Э-742-С</t>
  </si>
  <si>
    <t>74-1-0695-18</t>
  </si>
  <si>
    <t>ООО «ЕСК-Проект»</t>
  </si>
  <si>
    <t>г. Челябинск, ул. Энгельса, 44-Д</t>
  </si>
  <si>
    <t xml:space="preserve">«Магистральные сети водоснабжения объектов: 
«Тепличный комплекс в г. Усть-Катав, с досветкой «Горный», 
Логистический центр сельскохозяйственной продукции с переработкой». Корректировка проектной документации
</t>
  </si>
  <si>
    <t>Российская Федерация, Челябинская область, город Усть-Катав, поселок Малый Бердяш</t>
  </si>
  <si>
    <t>Общество с ограниченной ответственностью «Агропарк Урал»</t>
  </si>
  <si>
    <t>: 456040, Челябинская область, г. Усть-Катав, ул. МКР-3, д. 12, каб. 7</t>
  </si>
  <si>
    <t>Э-1035-С</t>
  </si>
  <si>
    <t>74-1-0696-18</t>
  </si>
  <si>
    <t>ООО НИИ «Южуралводопроект»</t>
  </si>
  <si>
    <t>454092 г. Челябинск, ул. Елькина,85</t>
  </si>
  <si>
    <t>«Водозабор из подземных источников для водоснабжения пос. Синий Бор Увельского муниципального района Челябинской области»</t>
  </si>
  <si>
    <t>457007, Российская Федерация, Челябинская область, Увельский муниципальный район пос. Синий Бор</t>
  </si>
  <si>
    <t>Комитет строительства и инфраструктуры Администрации Увельского муниципального района</t>
  </si>
  <si>
    <t>457000 Челябинская область, п. Увельский, ул.Советская,22</t>
  </si>
  <si>
    <t>Э-1036-С</t>
  </si>
  <si>
    <t>74-1-0697-18</t>
  </si>
  <si>
    <t>Общество с ограниченной ответственностью «УралСпецПроект»</t>
  </si>
  <si>
    <t>456512, Челябинская обл., Сосновский р-н, пос. Красное поле,                ул. Белопольского, д.7, кв.55</t>
  </si>
  <si>
    <t xml:space="preserve">«Спортивный зал. Школа в пос. Нагорный Увельского района 
Челябинской области»
</t>
  </si>
  <si>
    <t>Российская Федерация, Челябинская область, Увельский район, поселок Нагорный, ул. Школьная, 10</t>
  </si>
  <si>
    <t>457000, Челябинская область, Увельский район,                 п. Увельский, ул. Советская, д.22</t>
  </si>
  <si>
    <t>Э-800-С</t>
  </si>
  <si>
    <t>74-1-0698-18</t>
  </si>
  <si>
    <t>Общество с ограниченной ответственностью «ТЕХЭКОПРОЕКТ»</t>
  </si>
  <si>
    <t>630022, Российская Федерация, Новосибирская обл., г. Новосибирск, ул. Петухова, д. 166, кв. 145</t>
  </si>
  <si>
    <t xml:space="preserve">«Система автоматической пожарной сигнализации и система оповещения и управления эвакуацией при пожаре. Здание гаража, расположенное по адресу: 
г. Челябинск, ул. Сони Кривой, 75, стр. 1»
</t>
  </si>
  <si>
    <t>Российская Федерация, Челябинская область, г. Челябинск, ул. Сони Кривой, 75, стр. 1</t>
  </si>
  <si>
    <t xml:space="preserve">Министерство сельского хозяйства Челябинской области </t>
  </si>
  <si>
    <t>454080, Российская Федерация, Челябинская область, город Челябинск, Сони Кривой улица, 75</t>
  </si>
  <si>
    <t>Э-969-С</t>
  </si>
  <si>
    <t>74-1-0699-18</t>
  </si>
  <si>
    <t>Общество с ограниченной ответственностью «РУЗАНОВ ГРУП»</t>
  </si>
  <si>
    <t>420138, Республика Татарстан, г. Казань,                                   ул. Юлиуса Фучика, дом 8В, офис 31</t>
  </si>
  <si>
    <t xml:space="preserve">«Проведение противоаварийных и противопожарных мероприятий 
(монтаж автоматической пожарной сигнализации в стационаре). 
ГБУЗ «Горбольница № 1 г. Копейск» по адресу: г. Копейск, пос. Советов, 6»
</t>
  </si>
  <si>
    <t>Российская Федерация, Челябинская область, г. Копейск,                   пос. Советов, 6</t>
  </si>
  <si>
    <t>ГБУЗ «Городская больница № 1 г. Копейска»</t>
  </si>
  <si>
    <t>Э-848-С</t>
  </si>
  <si>
    <t>74-1-0700-18</t>
  </si>
  <si>
    <t xml:space="preserve">«Проведение противоаварийных и противопожарных мероприятий 
(монтаж автоматической пожарной сигнализации в стационаре). 
ГБУЗ «Горбольница № 1 г. Копейск» по адресу: г. Копейск, ул. Борьбы, д. 34
(здание старого хирургического корпуса)»
</t>
  </si>
  <si>
    <t>Российская Федерация, Челябинская область, г. Копейск,                   ул. Борьбы, д. 34</t>
  </si>
  <si>
    <t>Э-841-С</t>
  </si>
  <si>
    <t>74-1-0701-18</t>
  </si>
  <si>
    <t xml:space="preserve">«Проведение противоаварийных и противопожарных мероприятий
(монтаж АПС в стационарах). 
ГБУЗ «Городская больница № 1 г. Копейск», 
нежилое здание родильного дома, г. Копейск, пер. Больничный, 4»
</t>
  </si>
  <si>
    <t>Российская Федерация, Челябинская область, г. Копейск,                   пер. Больничный, 4</t>
  </si>
  <si>
    <t>Э-861-С</t>
  </si>
  <si>
    <t>74-1-0702-18</t>
  </si>
  <si>
    <t>456512 Челябинская область, Сосновский район, пос. Красное поле,              ул. Белопольского д.7 кв. 55</t>
  </si>
  <si>
    <t xml:space="preserve">«Капитальный ремонт наружных сетей теплоснабжения и водоснабжения от здания котельной до здания ветеринарной лаборатории по адресу: Челябинская область, 
Увельский район, п. Увельский, ул. Сафонова, дом 2-А»
</t>
  </si>
  <si>
    <t>Российская Федерация, Челябинская область, п. Увельский, ул. Сафонова, дом 2-А</t>
  </si>
  <si>
    <t>Областное государственное бюджетное учреждение «Увельская межрайонная ветеринарная лаборатория»</t>
  </si>
  <si>
    <t>457000 Челябинская область, п. Увельский,                       ул. Сафонова, д. 2а</t>
  </si>
  <si>
    <t>Э-909-С</t>
  </si>
  <si>
    <t>74-1-0703-18</t>
  </si>
  <si>
    <t>Общество с ограниченной ответственностью «Версия»</t>
  </si>
  <si>
    <t>Челябинская область, г. Миасс, Тургоякское шоссе, д.2/22</t>
  </si>
  <si>
    <t>«Капитальный ремонт оборудования механической очистки очистных сооружений канализации п. Магнитка Кусинского района Челябинской области, 2-я очередь»</t>
  </si>
  <si>
    <t>Российская Федерация, Челябинская область, Кусинский район, п. Магнитка</t>
  </si>
  <si>
    <t>Челябинская область, Кусинский район,                                            р.п. Магнитка, ул. Карла Маркса 9</t>
  </si>
  <si>
    <t>Э-756-С</t>
  </si>
  <si>
    <t>74-1-0704-18</t>
  </si>
  <si>
    <t>«Капитальный ремонт кровель двухфальцевых из оцинкованной стали с полимерным покрытием. Общежитие №1. Челябинская область, г. Магнитогорск, Пр. Карла Маркса, д.77»</t>
  </si>
  <si>
    <t>Российская Федерация, Челябинская область,                                              г. Магнитогорск, пр. Карла Маркса, д.77</t>
  </si>
  <si>
    <t>Э-790-С</t>
  </si>
  <si>
    <t>74-1-0705-18</t>
  </si>
  <si>
    <t>455047, Челябинская область, г. Магнитогорск, ул. Тевосяна,                    д. 17, корпус А, помещение 9</t>
  </si>
  <si>
    <t>«Капитальный ремонт кровель двухфальцевых из оцинкованной стали с полимерным покрытием. Общежитие №2. Челябинская область, г. Магнитогорск, Пр. Ленина, д.94»</t>
  </si>
  <si>
    <t>Российская Федерация, Челябинская область,                                            г. Магнитогорск, пр. Ленина, д.94</t>
  </si>
  <si>
    <t>Э-791-С</t>
  </si>
  <si>
    <t>74-1-0706-18</t>
  </si>
  <si>
    <t>ООО «Диоксид»</t>
  </si>
  <si>
    <t>«Газификатор холодный криогенный для хранения и газификации жидкого кислорода по адресу ул. Блюхера, 44 в г. Челябинске»</t>
  </si>
  <si>
    <t>Российская Федерация, Челябинская область, г. Челябинск, ул. Блюхера, 44</t>
  </si>
  <si>
    <t>ГБУЗ «ЧОКЦО и ЯМ»</t>
  </si>
  <si>
    <t>454087, Челябинская область, г. Челябинск,                     ул. Блюхера, 44</t>
  </si>
  <si>
    <t>Э-734-С</t>
  </si>
  <si>
    <t>74-1-0707-18</t>
  </si>
  <si>
    <t>Общество с ограниченной ответственностью «Современные проектные решения»</t>
  </si>
  <si>
    <t xml:space="preserve">«Капитальный ремонт системы отопления здания 
ОГБУ «Чебаркульская ветстанция», расположенного по адресу: 
Челябинская область, г. Чебаркуль, ул. Суворова, 7»
</t>
  </si>
  <si>
    <t>Российская Федерация, Челябинская область, г. Чебаркуль, Суворова, д.7</t>
  </si>
  <si>
    <t>456440, Челябинская область, г. Чебаркуль, ул. Суворова, д.7</t>
  </si>
  <si>
    <t>Э-865-С</t>
  </si>
  <si>
    <t>74-1-0708-18</t>
  </si>
  <si>
    <t>Общество с ограниченной ответственностью «Графика»</t>
  </si>
  <si>
    <t>456780,   Челябинская область, г. Озерск,                                пр. Карла Маркса, 32-337/ 456780,   Челябинская область, г. Озерск,  ул. Октябрьская, д.7 офис 503</t>
  </si>
  <si>
    <t xml:space="preserve">«Капитальный ремонт фильтровальной 
насосной станции г. Касли, включая капитальный ремонт станции II подъема и капитальный ремонт производственной лаборатории»
</t>
  </si>
  <si>
    <t>Российская Федерация,  Челябинская область, Каслинский район, г. Касли, ул. Ленина, дом 1а</t>
  </si>
  <si>
    <t>Управление строительства и инфраструктуры Администрации Каслинского муниципального района</t>
  </si>
  <si>
    <t>456830, Челябинская область, г. Касли,                                ул. Ленина, 55</t>
  </si>
  <si>
    <t>Э-846-С</t>
  </si>
  <si>
    <t>74-1-0709-18</t>
  </si>
  <si>
    <t xml:space="preserve">«Капитальный ремонт вивария ветеринарной лаборатории здания 
ОГБУ «Чебаркульская ветстанция», расположенного по адресу: 
Челябинская область, г. Чебаркуль, ул. Суворова, 7»
</t>
  </si>
  <si>
    <t>Э-883-С</t>
  </si>
  <si>
    <t>74-1-0710-18</t>
  </si>
  <si>
    <t xml:space="preserve">«Капитальный ремонт чистой зоны и зоны биохимического отдела
 ветеринарной лаборатории здания 
ОГБУ «Чебаркульская ветстанция», расположенного по адресу: 
Челябинская область, г. Чебаркуль, ул. Суворова, 7»
</t>
  </si>
  <si>
    <t xml:space="preserve">Российская Федерация, Челябинская область, г. Чебаркуль, Суворова, д.7 </t>
  </si>
  <si>
    <t>Э-884-С</t>
  </si>
  <si>
    <t>74-1-0711-18</t>
  </si>
  <si>
    <t xml:space="preserve">Общество с ограниченной ответственностью «ЕСК-Проект» </t>
  </si>
  <si>
    <t>454080, г. Челябинск, ул. Энгельса, 44-Д</t>
  </si>
  <si>
    <t xml:space="preserve">«Строительство водогрейной газовой котельной для инвестиционных проектов: Тепличный комплекс в г. Усть-Катав с досветкой – «Горный», 
Логистический центр сельскохозяйственной продукции с переработкой, 
Комплекс легких теплиц по адресу: 
Челябинская область, г. Усть-Катав, п. Малый Бердяш»
Корректировка проектной документации
</t>
  </si>
  <si>
    <t>Российская Федерация, Челябинская область, г. Усть-Катав, п. Малый Бердяш</t>
  </si>
  <si>
    <t>456040, Челябинская область, г. Усть-Катав, ул. МКР-3, д.2, к.7</t>
  </si>
  <si>
    <t>Э-1093-С</t>
  </si>
  <si>
    <t>74-1-0712-18</t>
  </si>
  <si>
    <t xml:space="preserve">ООО "ЕСК-Проект" </t>
  </si>
  <si>
    <t>г. Челябинск, ул. Энгельса, д. 44-Д/ г. Челябинск, ул. Энгельса, д. 44-Д</t>
  </si>
  <si>
    <t xml:space="preserve">«Строительство РП 10 кВ, БКТП 10/0,4 кВ, КЛ 10 кВ для инвестиционных проектов: Тепличный комплекс в г.Усть-Катав с досветкой- «Горный», Логистический центр сельскохозяйственной продукции с переработкой, Комплекс легких теплиц по адресу: Челябинская область, г. Усть - Катав, п. Малый Бердяш».
 Корректировка проектной документации»
</t>
  </si>
  <si>
    <t>Российская Федерация, Челябинская область, город Усть-Катав поселок Малый Бердяш</t>
  </si>
  <si>
    <t>Общество с ограниченной ответственностью "Агропарк Урал"</t>
  </si>
  <si>
    <t>456040, Челябинская область, г. Усть-Катав, ул. МКР-3., д. 12, каб. 7</t>
  </si>
  <si>
    <t>Э-1087-С</t>
  </si>
  <si>
    <t>74-1-0713-18</t>
  </si>
  <si>
    <t>«Строительство ПС 110 кВ «Агрокомплекс» для инвестиционных проектов: Тепличный комплекс в г. Усть-Катав с досветкой – «Горный», Логистический центр сельскохозяйственной продукции с переработкой, Комплекс легких теплиц по адресу: Челябинская область, г. Усть-Катав, п. Малый Бердяш». Корректировка</t>
  </si>
  <si>
    <t>456040, Челябинская область, г. Усть-Катав, ул. МКР-3, д. 12,                каб. 7</t>
  </si>
  <si>
    <t>Э-1143-С</t>
  </si>
  <si>
    <t>74-1-0714-18</t>
  </si>
  <si>
    <t>456080 г. Трехгорный, Челябинска обл.,                                       ул. Маршала Жукова, 1а</t>
  </si>
  <si>
    <t>«Капитальный ремонт теплосети (Космонавтов, Мира) МКР-1»-участок от ТМ01-08 (шк.№108) до ТМ01-28 (Космонавтов,18), г. Трехгорный, Челябинская область»</t>
  </si>
  <si>
    <t>Российская Федерация, Челябинская область, г. Трёхгорный,                      от ТМ01-29 до ТМ01-28</t>
  </si>
  <si>
    <t>456080 г. Трехгорный, Челябинска обл.,                                     ул. Маршала Жукова, 1а</t>
  </si>
  <si>
    <t>Э-981-С</t>
  </si>
  <si>
    <t>74-1-0715-18</t>
  </si>
  <si>
    <t>456610,  г. Копейск,ул.Энергетиков,3</t>
  </si>
  <si>
    <t>«Замена лифтового оборудования (пассажирский лифт для лечебно-профилактических учреждений (больничный) регистрационный номер № Пд-29002). Лечебный корпус ГБУЗ «Городская больница г. Пласт» по адресу: Челябинская область, г. Пласт, Медгородок»</t>
  </si>
  <si>
    <t>Российская Федерация, Челябинская область, Пластовский район, г.Пласт, Медгородок</t>
  </si>
  <si>
    <t>Государственное бюджетное учреждение здравоохранения "Городская больница г.Пласт"</t>
  </si>
  <si>
    <t>457020 Челябинская область, г.Пласт, ул.Строителей,д.8</t>
  </si>
  <si>
    <t>Э-987-С</t>
  </si>
  <si>
    <t>74-1-0716-18</t>
  </si>
  <si>
    <t>454123, г. Челябинск, ул. Витебская, д. 4, пом. 119</t>
  </si>
  <si>
    <t xml:space="preserve">«Капитальный ремонт фасада административного корпуса
Челябинской областной клинической больницы»
</t>
  </si>
  <si>
    <t>Российская Федерация, г. Челябинск, ул. Воровского, д.70,   строение 1.</t>
  </si>
  <si>
    <t xml:space="preserve">Государственное бюджетное учреждение здравоохранения «Челябинская областная клиническая больница» </t>
  </si>
  <si>
    <t>Э-1034-С</t>
  </si>
  <si>
    <t>74-1-0717-18</t>
  </si>
  <si>
    <t>общество с ограниченной ответственностью «Строй Монтаж»</t>
  </si>
  <si>
    <t>Российская Федерация, 457200, Челябинская область, Варненский район, с. Варна, ул. Спартака, д.5А, кв.2</t>
  </si>
  <si>
    <t xml:space="preserve">«Газораспределительные сети по улицам Целинная, 8 Марта, Лесная, Садовая, переулкам Березовый, Советский, 1 Мая 
в п. Целинный Троицкого муниципального района»
</t>
  </si>
  <si>
    <t>Российская Федерация, Челябинская область, Троицкий муниципальный район, Кособродское сельское поселение, п. Целинный</t>
  </si>
  <si>
    <t>Администрация Кособродского сельского поселения Троицкого муниципального района Челябинской области</t>
  </si>
  <si>
    <t>Российская Федерация, 457122 Челябинская область, Троицкий район, п. Целинный, пер. Советский 8</t>
  </si>
  <si>
    <t>Э-435-С</t>
  </si>
  <si>
    <t>74-1-0718-18</t>
  </si>
  <si>
    <t>454138, Российская Федерация, г. Челябинск, Комсомольский пр-т, д.76-102</t>
  </si>
  <si>
    <t xml:space="preserve">«Капитальный ремонт системы электроснабжения и освещения здания столовой ГБУЗ детский санаторий «Каменный цветок»,
 Челябинская область, г. Чебаркуль, разъезд Кисегач»
</t>
  </si>
  <si>
    <t>Российская Федерация, Челябинская область, г. Чебаркуль, разъезд Кисегач</t>
  </si>
  <si>
    <t>Государственное бюджетное учреждение здравоохранения детский санаторий "Каменный цветок" для лечения туберкулеза всех форм»</t>
  </si>
  <si>
    <t>456446, Российская Федерация, Челябинская область, г. Чебаркуль, разъезд Кисегач</t>
  </si>
  <si>
    <t>Э-897-С</t>
  </si>
  <si>
    <t>74-1-0719-18</t>
  </si>
  <si>
    <t>Общество с ограниченной ответственностью «Реал Инжиниринг»</t>
  </si>
  <si>
    <t>Российская Федерация, г. Новосибирск, Красный проспект,                        д. 200, офис 815</t>
  </si>
  <si>
    <t xml:space="preserve">«Капитальный ремонт, демонтаж, монтаж, пуско-наладка и настройка структурированной кабельной системы (СКС) и периметральной и внутриобъектовой системы видеонаблюдения в здании Администрации 
г. Челябинска по адресу: г. Челябинск, площадь Революции, дом 2»
</t>
  </si>
  <si>
    <t>Российская Федерация, Челябинская область, г.  Челябинск, площадь Революции, дом 2</t>
  </si>
  <si>
    <t xml:space="preserve">Администрация города Челябинска </t>
  </si>
  <si>
    <t xml:space="preserve">Российская Федерация г. Челябинск, пл. Революции, 2 </t>
  </si>
  <si>
    <t>Э-823-С</t>
  </si>
  <si>
    <t>74-1-0720-18</t>
  </si>
  <si>
    <t>АО «ГИПРОЗДРАВ» - научно-проектный центр по объектам здравоохранения и отдыха»</t>
  </si>
  <si>
    <t>ул. Просторная, дом 7, г. Москва, 107392</t>
  </si>
  <si>
    <t xml:space="preserve">«Поликлиника в северо-западной части г. Челябинска в границах: 
Новоградский проспект, проспект Героя России Евгения Родионова, ул. Татищева, 
ул. Петра Сумина мощностью 1800 посещений в смену,
в том числе проектно-изыскательские работы»
</t>
  </si>
  <si>
    <t>Российская Федерация, Челябинская область, г. Челябинск, в квартале, ограниченном Новоградским проспектом, проспектом Героя России Евгения Родионова, ул. Татищева, ул. Петра Сумина в северо-западной части</t>
  </si>
  <si>
    <t>Областное государственное казенное учреждение «ЧЕЛЯБОБЛИНВЕСТСТРОЙ»</t>
  </si>
  <si>
    <t>Э-1161-С</t>
  </si>
  <si>
    <t>74-2-0721-18</t>
  </si>
  <si>
    <t xml:space="preserve">Общество с ограниченной ответственностью «Проект»  </t>
  </si>
  <si>
    <t>454129 г. Челябинск, ул. Новороссийская, 80-520 / 456618. Челябинская обл., г. Копейск, ул. Ленина, 31, пом. 1</t>
  </si>
  <si>
    <t>«Капитальный ремонт (обустройство) сибиреязвенного захоронения, расположенного в пределах земельного участка кадастровый номер: 74:23:0914001:79, Челябинская область, Чебаркульский район, Тимирязевское сельское поселение, 580 м на восток от восточной границы д. Коротаново»</t>
  </si>
  <si>
    <t>Российская Федерация, Челябинская область, Чебаркульский район, Тимирязевское сельское поселение, 580 м на восток от восточной границы                               д. Коротаново</t>
  </si>
  <si>
    <t>456440, Челябинская область, г. Чебаркуль, ул. Суворова, 7</t>
  </si>
  <si>
    <t>Э-895-С</t>
  </si>
  <si>
    <t>74-1-0722-18</t>
  </si>
  <si>
    <t>Общество с ограниченной ответственностью Проектно-конструкторское бюро «Инженерные системы»</t>
  </si>
  <si>
    <t xml:space="preserve">460014 г.Оренбург, ул.Бурзянцева,д.14    </t>
  </si>
  <si>
    <t xml:space="preserve">«Реконструкция системы водоснабжения НФС
 (насосно-фильтровальной станции)», г. Озерск, Челябинская область
</t>
  </si>
  <si>
    <t>Российская Федерация, Челябинская область, г. Озерск</t>
  </si>
  <si>
    <t>Муниципальное казенное учреждение «Управление капитального строительства Озерского городского округа</t>
  </si>
  <si>
    <t xml:space="preserve">456780 Челябинская область,г.Озерск,ул.Кыштымская,46 </t>
  </si>
  <si>
    <t>Э-768-С</t>
  </si>
  <si>
    <t>74-1-0723-18</t>
  </si>
  <si>
    <t>Челябинская обл., Сосновский район, пос. Красное Поле, ул. Белопольского, д. 7, кв. 55</t>
  </si>
  <si>
    <t xml:space="preserve">«Реконструкция объекта капитального строительства
 «Здание МАДОУ №12» Спортивный зал»
</t>
  </si>
  <si>
    <t>Российская Федерация, Челябинская область, г. Снежинск, ул. Школьная, д.13</t>
  </si>
  <si>
    <t>Муниципальное автономное дошкольное образовательное учреждение Снежинского городского округа «Детский сад комбинированного вида №12»</t>
  </si>
  <si>
    <t>456773, Челябинская область, г. Снежинск,                       ул. Школьная, д. 13</t>
  </si>
  <si>
    <t>Э-804-С</t>
  </si>
  <si>
    <t>74-1-0724-18</t>
  </si>
  <si>
    <t xml:space="preserve">Общество с ограниченной ответственностью «Златгазстрой» </t>
  </si>
  <si>
    <t>456200, Российская Федерация, Челябинская область г. Златоуст, ул. Златоустовская д. 16</t>
  </si>
  <si>
    <t xml:space="preserve">«г. Златоуст, район Балашиха. 
Газоснабжение жилых домов Подсобного хозяйства №1»
</t>
  </si>
  <si>
    <t>Муниципальное бюджетное учреждение «Капитальное строительство»                 г. Златоуст</t>
  </si>
  <si>
    <t>456200, Российская Федерация, Челябинская область г. Златоуст, пос. Энергетиков, д. 66</t>
  </si>
  <si>
    <t>Э-582-С</t>
  </si>
  <si>
    <t>74-2-0725-18</t>
  </si>
  <si>
    <t xml:space="preserve">Общество с ограниченной ответственностью «Центр экспертизы зданий и сооружений» </t>
  </si>
  <si>
    <t>454080, г. Челябинск, ул. Татьяничевой, д.9</t>
  </si>
  <si>
    <t xml:space="preserve">«Ремонт участка фасада МБДОУ «ДС №262 г. Челябинска», 
расположенного по адресу: г. Челябинск, ул. Шуменская, 45»
</t>
  </si>
  <si>
    <t>Российская Федерация, г. Челябинск, ул. Шуменская, 45</t>
  </si>
  <si>
    <t>Муниципальное бюджетное дошкольное образовательное учреждение «Детский сад №262 г. Челябинска»</t>
  </si>
  <si>
    <t>454085, г. Челябинск, ул. Шуменская, 45</t>
  </si>
  <si>
    <t>Э-872-С</t>
  </si>
  <si>
    <t>74-1-0726-18</t>
  </si>
  <si>
    <t>618204, Пермский край, г. Чусовой, ул. 50 лет ВЛКСМ, 13В</t>
  </si>
  <si>
    <t xml:space="preserve">«Капитальный ремонт лифтовой шахты с заменой лифтового оборудования в здании лечебного корпуса № 2 ГБУЗ «Районная больница г. Касли», 
расположенной по адресу: Челябинская область, г. Касли, ул. Коммуны, 65 
(лифт пассажирский ПБ-053 А, рег. № 81000)»   
</t>
  </si>
  <si>
    <t>Российская Федерация, Челябинская область, г. Касли,                     ул. Коммуны, 65</t>
  </si>
  <si>
    <t>Государственное бюджетное учреждение здравоохранения «Районная больница г. Касли»</t>
  </si>
  <si>
    <t>Челябинская область, г. Касли, ул. Коммуны,65</t>
  </si>
  <si>
    <t>Э-849-С</t>
  </si>
  <si>
    <t>74-1-0727-18</t>
  </si>
  <si>
    <t xml:space="preserve">«Капитальный ремонт лифтовой шахты с заменой лифтового оборудования в здании поликлиники ГБУЗ «Районная больница г. Касли», 
расположенной по адресу: Челябинская область, г. Касли, ул. Коммуны, 65 
(лифт пассажирский ПП-404 А, рег. № 1547)»
</t>
  </si>
  <si>
    <t>Э-850-С</t>
  </si>
  <si>
    <t>74-1-0728-18</t>
  </si>
  <si>
    <t xml:space="preserve">Общество с ограниченной ответственностью «Современные проектные решения» </t>
  </si>
  <si>
    <t xml:space="preserve">«Капитальный ремонт грязной зоны ветеринарной лаборатории здания 
ОГБУ «Чебаркульская ветстанция», расположенного по адресу: 
Челябинская область, г. Чебаркуль, ул. Суворова, 7»
</t>
  </si>
  <si>
    <t>Э-882-С</t>
  </si>
  <si>
    <t>74-1-0729-18</t>
  </si>
  <si>
    <t>Общество с ограниченной ответственностью «ПромМонтажАвтоматика»</t>
  </si>
  <si>
    <t>454080, г. Челябинск, Клары Цеткин, 11</t>
  </si>
  <si>
    <t>«Установка автоматизированного индивидуального теплового пункта                             в МАОУ «СОШ № 50 г. Челябинска», расположенном по адресу:                                                                   г. Челябинск, ул. Российская, 49А»</t>
  </si>
  <si>
    <t>Российская Федерация, г. Челябинск, ул. Российская, 49А</t>
  </si>
  <si>
    <t>Муниципальное автономное общеобразовательное учреждение «Средняя общеобразовательная школа № 50 г. Челябинска».</t>
  </si>
  <si>
    <t>454006, г. Челябинск, ул. Российская улица, 49 а</t>
  </si>
  <si>
    <t>Муниципальное бюджетное учреждение «Челябинский городской фонд энергоэффективности и инновационных технологий»</t>
  </si>
  <si>
    <t>Э-971-С</t>
  </si>
  <si>
    <t>74-1-0730-18</t>
  </si>
  <si>
    <t>Общество с ограниченной ответственностью «СОВМОЛКО ПРОЕКТ»</t>
  </si>
  <si>
    <t>454087, г. Челябинск, ул. Блюхера, д.69, оф. 309</t>
  </si>
  <si>
    <t>«Капитальный ремонт помещений эндоскопического отделения 1-го этажа Поликлиники № 1, г. Челябинск, ул. Горького, 18»</t>
  </si>
  <si>
    <t>Российская Федерация, Челябинская область, г. Челябинск, ул. Горького, 18</t>
  </si>
  <si>
    <t>Муниципальное автономное учреждение здравоохранения Ордена Знак Почета Городская клиническая больница №8</t>
  </si>
  <si>
    <t>454071 г. Челябинск, ул. Горького, 28</t>
  </si>
  <si>
    <t>Э-787-С</t>
  </si>
  <si>
    <t>74-1-0731-18</t>
  </si>
  <si>
    <t>457040, Челябинская область, г.Южноуральск, ул. Спортивная, д.13, оф. 411</t>
  </si>
  <si>
    <t xml:space="preserve">«Капитальный ремонт внутренней системы электроснабжения здания 
МБОУ ДО «ДШИ №1 им. Липса» Еманжелинского муниципального района 
Челябинской области, расположенного по адресу: 456584 Челябинская область, Еманжелинский район, г. Еманжелинск, ул. Фрунзе, д.58»
</t>
  </si>
  <si>
    <t xml:space="preserve">Муниципальное бюджетное образовательное учреждение дополнительного образования «Детская школа искусств № 1 имени Фридриха Липса» Еманжелинского муниципального района Челябинской области </t>
  </si>
  <si>
    <t>456584 Челябинская область, г. Еманжелинск,                 ул. Фрунзе, дом № 58</t>
  </si>
  <si>
    <t>Э-812-С</t>
  </si>
  <si>
    <t>74-1-0732-18</t>
  </si>
  <si>
    <t>Федеральное казенное учреждение «Следственный изолятор №1 Главного управления Федеральной службы исполнения наказаний по Челябинской области»</t>
  </si>
  <si>
    <t>454006, г. Челябинск, ул. Российская, 53</t>
  </si>
  <si>
    <t>«Капитальный ремонт административно-хозяйственного корпуса ФКУ СИЗО-1 ГУФСИН России по Челябинской области»</t>
  </si>
  <si>
    <t>Российская Федерация, Челябинская область,  г. Челябинск, ул. Российская, д.53</t>
  </si>
  <si>
    <t>Э-755-С</t>
  </si>
  <si>
    <t>74-1-0733-18</t>
  </si>
  <si>
    <t xml:space="preserve">«Реконструкция мостового перехода через реку Навыш на км 9 
автомобильной дороги Куса - Магнитка»
</t>
  </si>
  <si>
    <t>Российская Федерация, Челябинская область, Кусинский муниципальный район</t>
  </si>
  <si>
    <t>Э-815-С</t>
  </si>
  <si>
    <t>74-1-0734-18</t>
  </si>
  <si>
    <t>454006, г. Челябинск, ул. Российская, д.110, корп.1, оф.407</t>
  </si>
  <si>
    <t>«Капитальный ремонт автомобильной дороги Верхний Уфалей - граница Свердловской области, участок км 11- граница Свердловской области (корректировка)»</t>
  </si>
  <si>
    <t>Российская Федерация, Челябинская область, Верхнеуфалейский муниципальный район</t>
  </si>
  <si>
    <t>Э-753-С</t>
  </si>
  <si>
    <t>74-1-0735-18</t>
  </si>
  <si>
    <t xml:space="preserve">«Реконструкция автомобильной дороги 
Магнитогорск - Кизильское - Сибай Башкортостана, участок км 36»
</t>
  </si>
  <si>
    <t>Российская Федерация, Челябинская область, Агаповский муниципальный район</t>
  </si>
  <si>
    <t>Э-793-С</t>
  </si>
  <si>
    <t>74-1-0736-18</t>
  </si>
  <si>
    <t xml:space="preserve">«Реконструкция автомобильной дороги Сурменевский - автодорога Верхнеуральск - Петропавловский»   </t>
  </si>
  <si>
    <t>74-2-0737-18</t>
  </si>
  <si>
    <t>«Капитальный ремонт здания МБОУ «Еткульская СОШ», расположенного по адресу: Челябинская область, Еткульский район, с. Еткуль, ул. Пионерская, д.40»</t>
  </si>
  <si>
    <t>Российская Федерация, Челябинская область, Еткульский район, с. Еткуль, ул. Пионерская, д.40</t>
  </si>
  <si>
    <t>Муниципальное бюджетное общеобразовательное учреждение «Еткульская средняя общеобразовательная школа»</t>
  </si>
  <si>
    <t xml:space="preserve">456650 Челябинская область, Еткульский район, с.Еткуль,ул.Ленина,30 </t>
  </si>
  <si>
    <t>Э-651-С</t>
  </si>
  <si>
    <t>74-1-0738-18</t>
  </si>
  <si>
    <t xml:space="preserve">Общество с ограниченной ответственностью «МСК-Проект» </t>
  </si>
  <si>
    <t>454087, Челябинская область, город Челябинск, улица Дарвина, дом 14, помещение №36, офис 301</t>
  </si>
  <si>
    <t xml:space="preserve">«Сети электроснабжения в поселке Ближний Береговой» 
Снежинского городского округа Челябинской области
</t>
  </si>
  <si>
    <t>Российская Федерация, Челябинская область, Снежинский городской округ, поселок Ближний Береговой</t>
  </si>
  <si>
    <t xml:space="preserve">Муниципальное казенное учреждение «Служба заказчика по строительству и ремонту» </t>
  </si>
  <si>
    <t>456770, Челябинская область, г. Снежинск,                         ул. Транспортная, д. 25</t>
  </si>
  <si>
    <t>Э-728-С</t>
  </si>
  <si>
    <t>74-1-0739-18</t>
  </si>
  <si>
    <t>Российская Федерация, 456200, Челябинская область, г. Златоуст, ул. Шоссейная, д.1, нежилое помещение №20</t>
  </si>
  <si>
    <t xml:space="preserve">«Газоснабжение северной части с. Уйское 
Уйского муниципального района Челябинской области»
</t>
  </si>
  <si>
    <t>Российская Федерация, Челябинская область, Уйский муниципальный район, с. Уйское</t>
  </si>
  <si>
    <t>Российская Федерация, 456470 Челябинская область, Уйский район, с. Уйское, ул. Таращенко, 23</t>
  </si>
  <si>
    <t>Э-997-С</t>
  </si>
  <si>
    <t>74-1-0740-18</t>
  </si>
  <si>
    <t>общество с ограниченной ответственностью «Геогаз»</t>
  </si>
  <si>
    <t>Российская Федерация, 456300, Челябинская область, г. Миасс, ул. Лихачева, 22-81</t>
  </si>
  <si>
    <t xml:space="preserve">«Газоснабжение жилых домов по ул. Сокольная, Советская, Береговая, 
Школьная, Урожайная, пер. Почтовый, Парковый, ул. Строителей, Садовая, Дворцовая, пер. Октябрьский, Зеленый, Безымянный, ул. Лесная, Тополиная, Геологов в с. Ларино Уйского муниципального района Челябинской области»
</t>
  </si>
  <si>
    <t>Российская Федерация, Челябинская область, Уйский муниципальный район, Ларинское сельское поселение, с. Ларино</t>
  </si>
  <si>
    <t>Администрация МО «Ларинское сельское поселение» Уйского муниципального района Челябинской области</t>
  </si>
  <si>
    <t>Российская Федерация, 456462 Челябинская область, Уйский район, с. Ларино, ул. Октября, 12</t>
  </si>
  <si>
    <t>Э-786-С</t>
  </si>
  <si>
    <t>74-1-0741-18</t>
  </si>
  <si>
    <t xml:space="preserve">Управление жилищно-коммунального хозяйства администрации Чебаркульского городского округа </t>
  </si>
  <si>
    <t>456440, Челябинская область, г. Чебаркуль, ул. Ленина, д.15</t>
  </si>
  <si>
    <t xml:space="preserve">«Капитальный ремонт теплотрассы по ул. Мира – ул. Крылова,
№10-12 в г. Чебаркуля, Челябинской области»
</t>
  </si>
  <si>
    <t>Российская Федерация, Челябинская область, г. Чебаркуль, ул. Мира, д.10</t>
  </si>
  <si>
    <t>Э-811-С</t>
  </si>
  <si>
    <t xml:space="preserve">«Капитальный ремонт внутриквартальной теплотрассы от ТК-II.20
по ул. 9 Мая на дома №11,11А,13,13А,13Б по ул. Карпенко,
г. Чебаркуль, Челябинской области»
</t>
  </si>
  <si>
    <t>Российская Федерация, Челябинская область, г. Чебаркуль,                           ул. Карпенко, д.11</t>
  </si>
  <si>
    <t>Э-796-С</t>
  </si>
  <si>
    <t>74-1-0743-18</t>
  </si>
  <si>
    <t>Общество с ограниченной ответственностью «Техпроф»</t>
  </si>
  <si>
    <t>454048, г. Челябинск,   ул. Воровского, 15-г, нежилое помещение, 8/454048 , г. Челябинск,  ул. Доватора, 29, оф. 321</t>
  </si>
  <si>
    <t xml:space="preserve">«Капитальный ремонт спортивного зала и подсобных помещений 
МОУ «Кузяшевская средняя школа» по адресу: 
Челябинская область, Аргаяшский район, д. Кузяшева, ул. Школьная, д. 13А»
</t>
  </si>
  <si>
    <t>Российская федерация, Челябинская область, Аргаяшский район, д. Кузяшева, ул. Школьная, 13А</t>
  </si>
  <si>
    <t xml:space="preserve">Муниципальное образовательное учреждение Кузяшевская средняя школа» </t>
  </si>
  <si>
    <t>456895, Челябинская область, Аргаяшский район, д. Кузяшева, ул. Школьная, 13А</t>
  </si>
  <si>
    <t>Э-762-С</t>
  </si>
  <si>
    <t>74-1-0744-18</t>
  </si>
  <si>
    <t>454129, г. Челябинск, ул. Новороссийская, 80-520</t>
  </si>
  <si>
    <t>«Устройство светофорного объекта типа Т.7 вблизи образовательного учреждения по адресу: г. Копейск, ул. Троицкая, 3 (пос. Старокамышинский)»</t>
  </si>
  <si>
    <t>Российская Федерация, Челябинская область, г. Копейск,                     ул. Троицкая, 3, пос. Старокамышинский</t>
  </si>
  <si>
    <t>456618, Челябинская область, г. Копейск,                                ул. Борьбы, 14</t>
  </si>
  <si>
    <t>Э-900-С</t>
  </si>
  <si>
    <t>74-1-0745-18</t>
  </si>
  <si>
    <t>455037, Челябинская область, г. Магнитогорск,                      пр. Ленина, дом 118, корпус 1, помещение 1</t>
  </si>
  <si>
    <t>«Капитальный ремонт общего имущества многоквартирных домов                           Челябинской области. Ремонт фундамента. г. Челябинск, ул. Новороссийская, д. 110»</t>
  </si>
  <si>
    <t>Российская Федерация, г. Челябинск, ул. Новороссийская,                                      д. 110</t>
  </si>
  <si>
    <t>Специализированная некоммерческая организация-фонд                          «Региональный оператор капитального ремонта общего имущества в многоквартирных домах Челябинской области»</t>
  </si>
  <si>
    <t>Э-1008-С</t>
  </si>
  <si>
    <t>74-1-0746-18</t>
  </si>
  <si>
    <t>456219, Челябинская область, г. Златоуст,                                    пр. им. Ю.А. Гагарина, 3-й мкр-н, дом 35, корп. А, оф. 2</t>
  </si>
  <si>
    <t>«Капитальный ремонт общего имущества многоквартирных домов                           Челябинской области. Ремонт крыши. г. Челябинск, ул. Первой Пятилетки, д.49»</t>
  </si>
  <si>
    <t>Российская Федерация, Челябинская область, г. Челябинск, ул. Первой Пятилетки, д. 49</t>
  </si>
  <si>
    <t>Э-986-С</t>
  </si>
  <si>
    <t>74-1-0747-18</t>
  </si>
  <si>
    <t>«Капитальный ремонт общего имущества многоквартирных домов                           Челябинской области. Ремонт фундамента. г. Челябинск, ул. Новороссийская, д. 106»</t>
  </si>
  <si>
    <t>Российская Федерация, Челябинская область, г. Челябинск, ул. Новороссийская, д. 106</t>
  </si>
  <si>
    <t>455037, Челябинская область, г. Магнитогорск,                  пр. Ленина, дом 118, корпус 1, помещение 1</t>
  </si>
  <si>
    <t>Э-1002-С</t>
  </si>
  <si>
    <t>74-1-0748-18</t>
  </si>
  <si>
    <t>«Капитальный ремонт общего имущества многоквартирных домов Челябинской области. Ремонт фундамента. г. Челябинск, ул. Первой Пятилетки, д. 49»</t>
  </si>
  <si>
    <t>Российская Федерация, Челябинская область, г. Челябинск,                  ул. Первой Пятилетки, д.49</t>
  </si>
  <si>
    <t>Э-945-С</t>
  </si>
  <si>
    <t>74-1-0749-18</t>
  </si>
  <si>
    <t>«Капитальный ремонт системы отопления (магистральные трубопроводы в подвале) и горячего водоснабжения (ремонт теплового узла с установкой водонагревателя) здания спального корпуса интерната на 200 мест ГБУЗ детский санаторий «Каменный цветок», Челябинская область, г. Чебаркуль, разъезд Кисегач»</t>
  </si>
  <si>
    <t>Э-896-С</t>
  </si>
  <si>
    <t>74-2-0750-18</t>
  </si>
  <si>
    <t>Общество с ограниченной ответственностью «Уралтеплоприбор»</t>
  </si>
  <si>
    <t>455016, Челябинская область, г. Магнитогорск,                      ул. Елькина, 14, стр. 2</t>
  </si>
  <si>
    <t xml:space="preserve">«Вынос хоз-фекального коллектора диаметром 1000-1600 мм с территории                                  144 микрорайона со строительством насосной станции в городе Магнитогорске. 
III этап». Канализационная насосная станция с наружным сетями водопровода                         Ø 315 мм. Корректировка проекта»
</t>
  </si>
  <si>
    <t>Российская Федерация, Челябинская область,                                                                                  г. Магнитогорск</t>
  </si>
  <si>
    <t xml:space="preserve">Муниципальное казенное учреждение «Магнитогорскинвестстрой» города  Магнитогорска </t>
  </si>
  <si>
    <t>455019, Россия, Челябинска область,                                                    г. Магнитогорск, ул. Профсоюзная, дом 12, корпус «а»</t>
  </si>
  <si>
    <t>Э-301-С</t>
  </si>
  <si>
    <t>74-1-0751-18</t>
  </si>
  <si>
    <t xml:space="preserve">Производственный кооператив «Головной проектный институт Челябинскгражданпроект» </t>
  </si>
  <si>
    <t>454080, г. Челябинск, пр. Ленина, 79</t>
  </si>
  <si>
    <t xml:space="preserve">«Реконструкция здания поликлиники
Государственного бюджетного учреждения здравоохранения «Челябинская
областная клиническая больница», в том числе проектно-изыскательские работы. Корректировка. Тепловая сеть»
</t>
  </si>
  <si>
    <t>Российская Федерация, Челябинская область,                                      г. Челябинск</t>
  </si>
  <si>
    <t>454076, г. Челябинск, ул. Воровского, 70</t>
  </si>
  <si>
    <t xml:space="preserve">Министерство строительства и инфраструктуры Челябинской области </t>
  </si>
  <si>
    <t>454048, г. Челябинск, ул. Елькина, 77</t>
  </si>
  <si>
    <t>Э-1145-С</t>
  </si>
  <si>
    <t>74-2-0752-18</t>
  </si>
  <si>
    <t>Общество с ограниченной ответственностью «МЕТАМ»</t>
  </si>
  <si>
    <t xml:space="preserve">Российская Федерация, 455019, Челябинская область, г. Магнитогорск, ул. Кирова, д. 114 </t>
  </si>
  <si>
    <t xml:space="preserve">«Переврезка существующих хоз. фекальных сетей канализации
в проектируемый коллектор d 1600 мм, выносимый с территории 114 микрорайона».
Корректировка проекта»
</t>
  </si>
  <si>
    <t>Российская Федерация, Челябинская область, г. Магнитогорск, пересечение ул. Советская, ул. 50-летия Магнитки, просп. Карла Маркса, ул. Радужная</t>
  </si>
  <si>
    <t>455019, Россия, Челябинска область,                                            г. Магнитогорск, ул. Профсоюзная, дом 12, корпус «а»</t>
  </si>
  <si>
    <t>Э-445-С</t>
  </si>
  <si>
    <t>74-1-0753-18</t>
  </si>
  <si>
    <t>«Капитальный ремонт общего имущества многоквартирных домов                           Челябинской области. Ремонт крыши. г. Челябинск, пр-кт Комсомольский, д.3»</t>
  </si>
  <si>
    <t>Российская Федерация, Челябинская область, г. Челябинск, пр-кт Комсомольский, д.3</t>
  </si>
  <si>
    <t>Специализированная некоммерческая организация-фонд                         «РО капитального ремонта МКД Челябинской области»</t>
  </si>
  <si>
    <t>Э-992-С</t>
  </si>
  <si>
    <t>74-1-0754-18</t>
  </si>
  <si>
    <t>«Капитальный ремонт общего имущества многоквартирных домов                           Челябинской области. Ремонт фундамента. г. Челябинск,                                                             ул. Первой Пятилетки, д. 33»</t>
  </si>
  <si>
    <t>): Российская Федерация, г. Челябинск, ул. Первой Пятилетки                                      д. 33</t>
  </si>
  <si>
    <t>Э-1037-С</t>
  </si>
  <si>
    <t>74-1-0755-18</t>
  </si>
  <si>
    <t>Муниципальное автономное общеобразовательное учреждение «Средняя общеобразовательная школа № 15"</t>
  </si>
  <si>
    <t>457100, Челябинская область, г. Троицк,                                  ул. Челябинская, д. 2А</t>
  </si>
  <si>
    <t>«Капитальный ремонт помещений спортивного зала (тренажерный зал, лыжная база, санузел) в МАОУ «СОШ №15» по адресу: г. Троицк, ул. Челябинская, 2а»</t>
  </si>
  <si>
    <t>Российская Федерация, Челябинская область, г. Троицк,                       ул. Челябинская, 2а</t>
  </si>
  <si>
    <t>Муниципальное автономное общеобразовательное учреждение «Средняя общеобразовательная школа № 15».</t>
  </si>
  <si>
    <t>457100, Челябинская область, г. Троицк,                                 ул. Челябинская, д. 2А</t>
  </si>
  <si>
    <t>Э-991-С</t>
  </si>
  <si>
    <t>74-1-0756-18</t>
  </si>
  <si>
    <t>Общество с ограниченной ответственностью «Уфагрупп»</t>
  </si>
  <si>
    <t>450074, Республика Башкортостан, г. Уфа                                ул. Зайнаб Биишевой, дом. 3, корпус 1, кв. 18</t>
  </si>
  <si>
    <t>«Капитальный ремонт лифтовых шахт с заменой лифтового оборудования по адресу: г. Копейск, ул. Тореза, 13. ГБУЗ «Городская больница № 1 г. Копейск»</t>
  </si>
  <si>
    <t>Российская Федерация, Челябинская область, г. Копейск,                             ул. Тореза, 13</t>
  </si>
  <si>
    <t>ГБУЗ  «Городская больница № 1 г. Копейск»</t>
  </si>
  <si>
    <t>Э-864-С</t>
  </si>
  <si>
    <t>74-1-0757-18</t>
  </si>
  <si>
    <t>«Капитальный ремонт общего имущества многоквартирных домов Челябинской области. Ремонт фундамента. г. Челябинск, пр-кт. Комсомольский, д. 3»</t>
  </si>
  <si>
    <t>Российская Федерация, Челябинская область, г. Челябинск,                 пр-кт. Комсомольский, д.3</t>
  </si>
  <si>
    <t>Э-994-С</t>
  </si>
  <si>
    <t>74-1-0758-18</t>
  </si>
  <si>
    <t>«Капитальный ремонт общего имущества многоквартирных домов Челябинской области. Ремонт фундамента. г. Челябинск, ул. Либкнехта, д.28                                             (пр-кт. Свердловский, д. 82)»</t>
  </si>
  <si>
    <t>Российская Федерация, Челябинская область, г. Челябинск,                      ул. Либкнехта, д.28</t>
  </si>
  <si>
    <t>Э-949-С</t>
  </si>
  <si>
    <t>74-2-0759-18</t>
  </si>
  <si>
    <t>456206, Челябинская область, г. Златоуст,                             ул. Береговая Ветлужская, д. 84</t>
  </si>
  <si>
    <t xml:space="preserve">«Капитальный ремонт нежилого здания детского сада комбинированного вида № 22 «Светлячок», расположенного по адресу: Челябинская область,
 г. Верхний Уфалей, ул. Маяковского, д. 18»
</t>
  </si>
  <si>
    <t>Российская Федерация, Челябинская область, г. Верхний Уфалей, ул. Маяковского, д. 18</t>
  </si>
  <si>
    <t>Муниципальное бюджетное дошкольное образовательное учреждение - детский сад комбинированного вида №22 «Светлячок»</t>
  </si>
  <si>
    <t>456800, Челябинская область, г. Верхний Уфалей, ул. Лесная, д. 13а</t>
  </si>
  <si>
    <t>Э-724-С</t>
  </si>
  <si>
    <t>74-1-0760-18</t>
  </si>
  <si>
    <t>Общество с Ограниченной Ответственностью «ЭнергоПартнер»</t>
  </si>
  <si>
    <t>454045, г. Челябинск, ул. Нефтебазовая, д.14,                офис 21</t>
  </si>
  <si>
    <t xml:space="preserve">«Устройство наружного освещения на автомобильной дороге 
Челябинск-Харлуши-граница Аргаяшского муниципального района, 
в том числе транспортная развязка 4,23 километра на пересечении с автодорогой Обход города Челябинска, участок км 0+000 - км 7+800»
</t>
  </si>
  <si>
    <t>Российская Федерация, Челябинская область, Сосновский муниципальный район</t>
  </si>
  <si>
    <t>Э-1163-С</t>
  </si>
  <si>
    <t>74-1-0761-18</t>
  </si>
  <si>
    <t>455037, Челябинская обл., г. Магнитогорск,                      пр. Ленина, дом 118, корпус 1, помещение 1</t>
  </si>
  <si>
    <t>«Капитальный ремонт общего имущества многоквартирных домов Челябинской области. Ремонт фундамента. г. Челябинск, ул. Первой Пятилетки, д. 51»</t>
  </si>
  <si>
    <t>Российская Федерация, Челябинская область, г. Челябинск,                                 ул. Первой Пятилетки, д.51</t>
  </si>
  <si>
    <t>Э-1047-С</t>
  </si>
  <si>
    <t>74-2-0762-18</t>
  </si>
  <si>
    <t xml:space="preserve">Общество с ограниченной ответственностью «Союз-Проект» </t>
  </si>
  <si>
    <t>454010, г. Челябинск, ул. Гагарина,10, офис 36</t>
  </si>
  <si>
    <t xml:space="preserve">«Жилой дом с объектами инфраструктуры по адресу:
ул. Халтурина, 1 в границах ул. Тимирязева-Российская-Могильникова,
полоса отвода железной дороги в Советском районе г. Челябинска.
1,2 этапы строительства»
</t>
  </si>
  <si>
    <t>Российская Федерация, г. Челябинск, ул. Российская, д. 271</t>
  </si>
  <si>
    <t>Общество с ограниченной ответственностью Строительная компания «Магистр»</t>
  </si>
  <si>
    <t>454092, г. Челябинск, ул. Воровского, д. 15г</t>
  </si>
  <si>
    <t>Э-776-С</t>
  </si>
  <si>
    <t>74-1-0763-18</t>
  </si>
  <si>
    <t>Муниципальное автономное общеобразовательное учреждение «Средняя общеобразовательная школа № 15»</t>
  </si>
  <si>
    <t>457100, Челябинская область, г. Троицк,                              ул. Челябинская, д. 2А</t>
  </si>
  <si>
    <t>«Капитальный ремонт кровли пристроя основного здания и здания мастерских со спортзалом МАОУ «СОШ №15» по адресу: г. Троицк, ул. Челябинская, 2а»</t>
  </si>
  <si>
    <t>457100, Челябинская область, г. Троицк,                                ул. Челябинская, д. 2А</t>
  </si>
  <si>
    <t>Э-990-С</t>
  </si>
  <si>
    <t>74-1-0764-18</t>
  </si>
  <si>
    <t xml:space="preserve">Управление строительства и инженерной инфраструктуры администрации Красноармейского муниципального района </t>
  </si>
  <si>
    <t>456660, Российская Федерация, Челябинская область, село Миасское, ул. Центральная, 1</t>
  </si>
  <si>
    <t xml:space="preserve">«Капитальный ремонт сетей водоснабжения от скважины №6133А 
до накопительной емкости по ул. Кирпичная в с. Миасское 
Красноармейского района Челябинской области»
</t>
  </si>
  <si>
    <t>Российская Федерация, село Миасское Красноармейского района Челябинской области</t>
  </si>
  <si>
    <t>Э-888-С</t>
  </si>
  <si>
    <t>74-1-0765-18</t>
  </si>
  <si>
    <t>454071, г. Челябинск, ул. Комарова, д. 125, кв. 135</t>
  </si>
  <si>
    <t>«Строительство автомобильной дороги по ул. Сумина
в г. Пласт Пластовского городского поселения»</t>
  </si>
  <si>
    <t>Российская Федерация, Челябинская область, Пластовской городское поселение, г. Пласт</t>
  </si>
  <si>
    <t>74-1-0766-18</t>
  </si>
  <si>
    <t xml:space="preserve">«Реконструкция здания поликлиники
Государственного бюджетного учреждения здравоохранения «Челябинская
областная клиническая больница», в том числе проектно-изыскательские работы. Корректировка»
</t>
  </si>
  <si>
    <t>Российская Федерация, г. Челябинск, Советский район,                     ул. Воровского, 70</t>
  </si>
  <si>
    <t>Э-1151-С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</si>
</sst>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5" x14ac:knownFonts="1">
    <font>
      <sz val="11"/>
      <color theme="1"/>
      <name val="Calibri"/>
      <family val="2"/>
      <scheme val="minor"/>
    </font>
    <font>
      <sz val="10"/>
      <color indexed="8"/>
      <name val="Times New Roman"/>
      <family val="1"/>
      <charset val="204"/>
    </font>
    <font>
      <sz val="10"/>
      <color theme="1"/>
      <name val="Times New Roman"/>
      <family val="1"/>
      <charset val="204"/>
    </font>
    <font>
      <sz val="10"/>
      <color theme="1"/>
      <name val="Calibri"/>
      <family val="2"/>
      <scheme val="minor"/>
    </font>
    <font>
      <sz val="12"/>
      <color indexed="8"/>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2" fillId="0" borderId="1" xfId="0"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49" fontId="1" fillId="0" borderId="1" xfId="0" applyNumberFormat="1" applyFont="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3" fillId="0" borderId="0" xfId="0" applyFont="1"/>
    <xf numFmtId="0" fontId="3" fillId="0" borderId="1" xfId="0" applyFont="1" applyBorder="1"/>
    <xf numFmtId="0" fontId="3" fillId="2" borderId="0" xfId="0" applyFont="1" applyFill="1"/>
    <xf numFmtId="0" fontId="3" fillId="2" borderId="1" xfId="0" applyFont="1" applyFill="1" applyBorder="1"/>
    <xf numFmtId="0" fontId="2" fillId="0" borderId="1" xfId="0" applyFont="1" applyBorder="1" applyAlignment="1">
      <alignment horizontal="center" vertical="center" wrapText="1"/>
    </xf>
    <xf numFmtId="164" fontId="4" fillId="0" borderId="1" xfId="0" applyNumberFormat="1" applyFont="1" applyBorder="1" applyAlignment="1" applyProtection="1">
      <alignment horizontal="center" vertical="center" wrapText="1"/>
      <protection locked="0"/>
    </xf>
    <xf numFmtId="0" fontId="3" fillId="0" borderId="0" xfId="0" applyFont="1" applyFill="1"/>
    <xf numFmtId="0" fontId="3" fillId="0" borderId="0" xfId="0" applyFont="1" applyBorder="1"/>
    <xf numFmtId="0" fontId="2" fillId="0" borderId="1" xfId="0"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3" fillId="0" borderId="1" xfId="0" applyFont="1" applyBorder="1"/>
    <xf numFmtId="0" fontId="3" fillId="2" borderId="1" xfId="0" applyFont="1" applyFill="1" applyBorder="1"/>
    <xf numFmtId="0" fontId="2" fillId="0" borderId="1" xfId="0" applyFont="1" applyBorder="1" applyAlignment="1">
      <alignment horizontal="center" vertical="center" wrapText="1"/>
    </xf>
    <xf numFmtId="164" fontId="4" fillId="0" borderId="1" xfId="0" applyNumberFormat="1" applyFont="1" applyBorder="1" applyAlignment="1" applyProtection="1">
      <alignment horizontal="center" vertical="center" wrapText="1"/>
      <protection locked="0"/>
    </xf>
    <xf numFmtId="0" fontId="2"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9"/>
  <sheetViews>
    <sheetView tabSelected="1" zoomScaleNormal="100" zoomScaleSheetLayoutView="90" workbookViewId="0">
      <pane xSplit="1" ySplit="14" topLeftCell="B15" activePane="bottomRight" state="frozen"/>
      <selection pane="topRight" activeCell="B1" sqref="B1"/>
      <selection pane="bottomLeft" activeCell="A15" sqref="A15"/>
      <selection pane="bottomRight" activeCell="E15" sqref="E15"/>
    </sheetView>
  </sheetViews>
  <sheetFormatPr defaultColWidth="9.109375" defaultRowHeight="13.8" x14ac:dyDescent="0.3"/>
  <cols>
    <col min="1" max="1" width="19.33203125" style="11" customWidth="1"/>
    <col min="2" max="2" width="18.33203125" style="11" customWidth="1"/>
    <col min="3" max="3" width="21.33203125" style="11" customWidth="1"/>
    <col min="4" max="4" width="18.109375" style="11" customWidth="1"/>
    <col min="5" max="5" width="23.88671875" style="11" customWidth="1"/>
    <col min="6" max="6" width="24.5546875" style="11" customWidth="1"/>
    <col min="7" max="7" width="33.6640625" style="11" customWidth="1"/>
    <col min="8" max="8" width="25.44140625" style="11" customWidth="1"/>
    <col min="9" max="9" width="8.44140625" style="11" customWidth="1"/>
    <col min="10" max="10" width="8.5546875" style="11" customWidth="1"/>
    <col min="11" max="11" width="8.88671875" style="11" customWidth="1"/>
    <col min="12" max="12" width="8.109375" style="11" customWidth="1"/>
    <col min="13" max="13" width="9.109375" style="11" customWidth="1"/>
    <col min="14" max="14" width="16.33203125" style="11" customWidth="1"/>
    <col min="15" max="15" width="17.88671875" style="11" customWidth="1"/>
    <col min="16" max="16" width="17.33203125" style="11" customWidth="1"/>
    <col min="17" max="17" width="18.109375" style="11" customWidth="1"/>
    <col min="18" max="18" width="29.109375" style="11" customWidth="1"/>
    <col min="19" max="19" width="22" style="11" customWidth="1"/>
    <col min="20" max="20" width="15.6640625" style="11" customWidth="1"/>
    <col min="21" max="21" width="14" style="11" customWidth="1"/>
    <col min="22" max="22" width="14.88671875" style="11" customWidth="1"/>
    <col min="23" max="23" width="20.88671875" style="11" customWidth="1"/>
    <col min="24" max="24" width="18.6640625" style="11" customWidth="1"/>
    <col min="25" max="25" width="16.33203125" style="11" customWidth="1"/>
    <col min="26" max="26" width="13.88671875" style="11" customWidth="1"/>
    <col min="27" max="28" width="13.44140625" style="11" customWidth="1"/>
    <col min="29" max="16384" width="9.109375" style="7"/>
  </cols>
  <sheetData>
    <row r="1" spans="1:28" ht="52.8" x14ac:dyDescent="0.3">
      <c r="A1" s="22" t="s">
        <v>26</v>
      </c>
      <c r="B1" s="22" t="s">
        <v>0</v>
      </c>
      <c r="C1" s="22"/>
      <c r="D1" s="22"/>
      <c r="E1" s="22"/>
      <c r="F1" s="22"/>
      <c r="G1" s="22" t="s">
        <v>9</v>
      </c>
      <c r="H1" s="22"/>
      <c r="I1" s="22"/>
      <c r="J1" s="22"/>
      <c r="K1" s="22"/>
      <c r="L1" s="22"/>
      <c r="M1" s="22"/>
      <c r="N1" s="22"/>
      <c r="O1" s="22" t="s">
        <v>19</v>
      </c>
      <c r="P1" s="22"/>
      <c r="Q1" s="22"/>
      <c r="R1" s="22"/>
      <c r="S1" s="22"/>
      <c r="T1" s="22"/>
      <c r="U1" s="22"/>
      <c r="V1" s="22"/>
      <c r="W1" s="22"/>
      <c r="X1" s="22"/>
      <c r="Y1" s="11" t="s">
        <v>22</v>
      </c>
      <c r="AA1" s="22" t="s">
        <v>24</v>
      </c>
      <c r="AB1" s="22"/>
    </row>
    <row r="2" spans="1:28" ht="7.8" customHeight="1" x14ac:dyDescent="0.3">
      <c r="A2" s="22"/>
      <c r="B2" s="22" t="s">
        <v>1</v>
      </c>
      <c r="C2" s="22"/>
      <c r="D2" s="22"/>
      <c r="E2" s="22"/>
      <c r="F2" s="22"/>
      <c r="G2" s="22" t="s">
        <v>10</v>
      </c>
      <c r="H2" s="22" t="s">
        <v>11</v>
      </c>
      <c r="I2" s="22" t="s">
        <v>12</v>
      </c>
      <c r="J2" s="22"/>
      <c r="K2" s="22"/>
      <c r="L2" s="22"/>
      <c r="M2" s="22"/>
      <c r="N2" s="22" t="s">
        <v>18</v>
      </c>
      <c r="O2" s="22" t="s">
        <v>20</v>
      </c>
      <c r="P2" s="22"/>
      <c r="Q2" s="22"/>
      <c r="R2" s="22"/>
      <c r="S2" s="22"/>
      <c r="T2" s="22" t="s">
        <v>21</v>
      </c>
      <c r="U2" s="22"/>
      <c r="V2" s="22"/>
      <c r="W2" s="22"/>
      <c r="X2" s="22"/>
      <c r="Y2" s="22" t="s">
        <v>25</v>
      </c>
      <c r="Z2" s="22" t="s">
        <v>23</v>
      </c>
      <c r="AA2" s="22" t="s">
        <v>957</v>
      </c>
      <c r="AB2" s="22" t="s">
        <v>958</v>
      </c>
    </row>
    <row r="3" spans="1:28" ht="7.8" customHeight="1" x14ac:dyDescent="0.3">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row>
    <row r="4" spans="1:28" ht="7.8" customHeight="1" x14ac:dyDescent="0.3">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row>
    <row r="5" spans="1:28" ht="7.8" customHeight="1" x14ac:dyDescent="0.3">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row>
    <row r="6" spans="1:28" ht="7.8" customHeight="1" x14ac:dyDescent="0.3">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28" ht="7.8" customHeight="1" x14ac:dyDescent="0.3">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row>
    <row r="8" spans="1:28" ht="7.8" customHeight="1" x14ac:dyDescent="0.3">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row>
    <row r="9" spans="1:28" ht="10.199999999999999" customHeight="1" x14ac:dyDescent="0.3">
      <c r="A9" s="22"/>
      <c r="B9" s="22" t="s">
        <v>3</v>
      </c>
      <c r="C9" s="22"/>
      <c r="D9" s="22"/>
      <c r="E9" s="22" t="s">
        <v>2</v>
      </c>
      <c r="F9" s="22"/>
      <c r="G9" s="22"/>
      <c r="H9" s="22"/>
      <c r="I9" s="22" t="s">
        <v>14</v>
      </c>
      <c r="J9" s="22" t="s">
        <v>13</v>
      </c>
      <c r="K9" s="22" t="s">
        <v>15</v>
      </c>
      <c r="L9" s="22" t="s">
        <v>16</v>
      </c>
      <c r="M9" s="22" t="s">
        <v>17</v>
      </c>
      <c r="N9" s="22"/>
      <c r="O9" s="22" t="s">
        <v>3</v>
      </c>
      <c r="P9" s="22"/>
      <c r="Q9" s="22"/>
      <c r="R9" s="22" t="s">
        <v>2</v>
      </c>
      <c r="S9" s="22"/>
      <c r="T9" s="22" t="s">
        <v>3</v>
      </c>
      <c r="U9" s="22"/>
      <c r="V9" s="22"/>
      <c r="W9" s="22" t="s">
        <v>2</v>
      </c>
      <c r="X9" s="22"/>
      <c r="Y9" s="22"/>
      <c r="Z9" s="22"/>
      <c r="AA9" s="22"/>
      <c r="AB9" s="22"/>
    </row>
    <row r="10" spans="1:28" ht="10.199999999999999" customHeight="1" x14ac:dyDescent="0.3">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row>
    <row r="11" spans="1:28" ht="10.199999999999999" customHeight="1" x14ac:dyDescent="0.3">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row>
    <row r="12" spans="1:28" ht="10.199999999999999" customHeight="1" x14ac:dyDescent="0.3">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row>
    <row r="13" spans="1:28" ht="66" x14ac:dyDescent="0.3">
      <c r="A13" s="22"/>
      <c r="B13" s="11" t="s">
        <v>4</v>
      </c>
      <c r="C13" s="11" t="s">
        <v>5</v>
      </c>
      <c r="D13" s="11" t="s">
        <v>6</v>
      </c>
      <c r="E13" s="11" t="s">
        <v>7</v>
      </c>
      <c r="F13" s="6" t="s">
        <v>8</v>
      </c>
      <c r="G13" s="22"/>
      <c r="H13" s="22"/>
      <c r="I13" s="22"/>
      <c r="J13" s="22"/>
      <c r="K13" s="22"/>
      <c r="L13" s="22"/>
      <c r="M13" s="22"/>
      <c r="N13" s="22"/>
      <c r="O13" s="11" t="s">
        <v>4</v>
      </c>
      <c r="P13" s="11" t="s">
        <v>5</v>
      </c>
      <c r="Q13" s="11" t="s">
        <v>6</v>
      </c>
      <c r="R13" s="11" t="s">
        <v>7</v>
      </c>
      <c r="S13" s="6" t="s">
        <v>8</v>
      </c>
      <c r="T13" s="11" t="s">
        <v>4</v>
      </c>
      <c r="U13" s="11" t="s">
        <v>5</v>
      </c>
      <c r="V13" s="11" t="s">
        <v>6</v>
      </c>
      <c r="W13" s="11" t="s">
        <v>7</v>
      </c>
      <c r="X13" s="6" t="s">
        <v>8</v>
      </c>
      <c r="Y13" s="22"/>
      <c r="Z13" s="22"/>
      <c r="AA13" s="22"/>
      <c r="AB13" s="22"/>
    </row>
    <row r="14" spans="1:28" s="13" customFormat="1" ht="15.75" customHeight="1" x14ac:dyDescent="0.3">
      <c r="A14" s="6">
        <v>1</v>
      </c>
      <c r="B14" s="6">
        <v>2</v>
      </c>
      <c r="C14" s="6">
        <v>3</v>
      </c>
      <c r="D14" s="6">
        <v>4</v>
      </c>
      <c r="E14" s="6">
        <v>5</v>
      </c>
      <c r="F14" s="6">
        <v>6</v>
      </c>
      <c r="G14" s="6">
        <v>10</v>
      </c>
      <c r="H14" s="6">
        <v>11</v>
      </c>
      <c r="I14" s="6">
        <v>12</v>
      </c>
      <c r="J14" s="6">
        <v>13</v>
      </c>
      <c r="K14" s="6">
        <v>14</v>
      </c>
      <c r="L14" s="6">
        <v>15</v>
      </c>
      <c r="M14" s="6">
        <v>16</v>
      </c>
      <c r="N14" s="6">
        <v>18</v>
      </c>
      <c r="O14" s="6">
        <v>19</v>
      </c>
      <c r="P14" s="6">
        <v>20</v>
      </c>
      <c r="Q14" s="6">
        <v>21</v>
      </c>
      <c r="R14" s="6">
        <v>22</v>
      </c>
      <c r="S14" s="6">
        <v>23</v>
      </c>
      <c r="T14" s="6">
        <v>24</v>
      </c>
      <c r="U14" s="6">
        <v>25</v>
      </c>
      <c r="V14" s="6">
        <v>26</v>
      </c>
      <c r="W14" s="6">
        <v>27</v>
      </c>
      <c r="X14" s="6">
        <v>28</v>
      </c>
      <c r="Y14" s="6">
        <v>34</v>
      </c>
      <c r="Z14" s="6">
        <v>35</v>
      </c>
      <c r="AA14" s="6">
        <v>36</v>
      </c>
      <c r="AB14" s="6">
        <v>37</v>
      </c>
    </row>
    <row r="15" spans="1:28" ht="79.2" x14ac:dyDescent="0.3">
      <c r="A15" s="5" t="s">
        <v>27</v>
      </c>
      <c r="B15" s="11" t="s">
        <v>1240</v>
      </c>
      <c r="C15" s="11" t="s">
        <v>1240</v>
      </c>
      <c r="D15" s="11" t="s">
        <v>1240</v>
      </c>
      <c r="E15" s="3" t="s">
        <v>312</v>
      </c>
      <c r="G15" s="3" t="s">
        <v>499</v>
      </c>
      <c r="N15" s="11" t="s">
        <v>1240</v>
      </c>
      <c r="O15" s="11" t="s">
        <v>1240</v>
      </c>
      <c r="P15" s="11" t="s">
        <v>1240</v>
      </c>
      <c r="Q15" s="11" t="s">
        <v>1240</v>
      </c>
      <c r="T15" s="11" t="s">
        <v>1240</v>
      </c>
      <c r="U15" s="11" t="s">
        <v>1240</v>
      </c>
      <c r="V15" s="11" t="s">
        <v>1240</v>
      </c>
      <c r="W15" s="3" t="s">
        <v>783</v>
      </c>
      <c r="Y15" s="3" t="s">
        <v>781</v>
      </c>
      <c r="Z15" s="11" t="s">
        <v>1240</v>
      </c>
      <c r="AA15" s="12">
        <v>43109</v>
      </c>
      <c r="AB15" s="5" t="s">
        <v>959</v>
      </c>
    </row>
    <row r="16" spans="1:28" ht="52.8" x14ac:dyDescent="0.3">
      <c r="A16" s="4" t="s">
        <v>28</v>
      </c>
      <c r="B16" s="11" t="s">
        <v>1240</v>
      </c>
      <c r="C16" s="11" t="s">
        <v>1240</v>
      </c>
      <c r="D16" s="11" t="s">
        <v>1240</v>
      </c>
      <c r="E16" s="1" t="s">
        <v>313</v>
      </c>
      <c r="F16" s="11" t="s">
        <v>1373</v>
      </c>
      <c r="G16" s="1" t="s">
        <v>500</v>
      </c>
      <c r="H16" s="11" t="s">
        <v>1375</v>
      </c>
      <c r="I16" s="11">
        <v>6657</v>
      </c>
      <c r="L16" s="11">
        <v>9</v>
      </c>
      <c r="N16" s="11" t="s">
        <v>1240</v>
      </c>
      <c r="O16" s="11" t="s">
        <v>1240</v>
      </c>
      <c r="P16" s="11" t="s">
        <v>1240</v>
      </c>
      <c r="Q16" s="11" t="s">
        <v>1240</v>
      </c>
      <c r="R16" s="1" t="s">
        <v>784</v>
      </c>
      <c r="S16" s="11" t="s">
        <v>1376</v>
      </c>
      <c r="T16" s="11" t="s">
        <v>1240</v>
      </c>
      <c r="U16" s="11" t="s">
        <v>1240</v>
      </c>
      <c r="V16" s="11" t="s">
        <v>1240</v>
      </c>
      <c r="W16" s="1" t="s">
        <v>784</v>
      </c>
      <c r="X16" s="11" t="s">
        <v>1376</v>
      </c>
      <c r="Y16" s="1" t="s">
        <v>781</v>
      </c>
      <c r="Z16" s="11" t="s">
        <v>1240</v>
      </c>
      <c r="AA16" s="12">
        <v>43109</v>
      </c>
      <c r="AB16" s="2" t="s">
        <v>960</v>
      </c>
    </row>
    <row r="17" spans="1:28" ht="52.8" x14ac:dyDescent="0.3">
      <c r="A17" s="17" t="s">
        <v>29</v>
      </c>
      <c r="B17" s="20" t="s">
        <v>1240</v>
      </c>
      <c r="C17" s="20" t="s">
        <v>1240</v>
      </c>
      <c r="D17" s="20" t="s">
        <v>1240</v>
      </c>
      <c r="E17" s="15" t="s">
        <v>313</v>
      </c>
      <c r="F17" s="20" t="s">
        <v>1373</v>
      </c>
      <c r="G17" s="15" t="s">
        <v>501</v>
      </c>
      <c r="H17" s="20" t="s">
        <v>1375</v>
      </c>
      <c r="I17" s="20">
        <v>6657</v>
      </c>
      <c r="J17" s="20"/>
      <c r="K17" s="20"/>
      <c r="L17" s="20">
        <v>9</v>
      </c>
      <c r="M17" s="20"/>
      <c r="N17" s="20" t="s">
        <v>1240</v>
      </c>
      <c r="O17" s="20" t="s">
        <v>1240</v>
      </c>
      <c r="P17" s="20" t="s">
        <v>1240</v>
      </c>
      <c r="Q17" s="20" t="s">
        <v>1240</v>
      </c>
      <c r="R17" s="15" t="s">
        <v>784</v>
      </c>
      <c r="S17" s="20" t="s">
        <v>1376</v>
      </c>
      <c r="T17" s="20" t="s">
        <v>1240</v>
      </c>
      <c r="U17" s="20" t="s">
        <v>1240</v>
      </c>
      <c r="V17" s="20" t="s">
        <v>1240</v>
      </c>
      <c r="W17" s="15" t="s">
        <v>784</v>
      </c>
      <c r="X17" s="20" t="s">
        <v>1376</v>
      </c>
      <c r="Y17" s="15" t="s">
        <v>781</v>
      </c>
      <c r="Z17" s="20" t="s">
        <v>1240</v>
      </c>
      <c r="AA17" s="21">
        <v>43110</v>
      </c>
      <c r="AB17" s="16" t="s">
        <v>961</v>
      </c>
    </row>
    <row r="18" spans="1:28" ht="52.8" x14ac:dyDescent="0.3">
      <c r="A18" s="17" t="s">
        <v>30</v>
      </c>
      <c r="B18" s="20" t="s">
        <v>1240</v>
      </c>
      <c r="C18" s="20" t="s">
        <v>1240</v>
      </c>
      <c r="D18" s="20" t="s">
        <v>1240</v>
      </c>
      <c r="E18" s="15" t="s">
        <v>314</v>
      </c>
      <c r="F18" s="20"/>
      <c r="G18" s="15" t="s">
        <v>502</v>
      </c>
      <c r="H18" s="20"/>
      <c r="I18" s="20"/>
      <c r="J18" s="20"/>
      <c r="K18" s="20"/>
      <c r="L18" s="20"/>
      <c r="M18" s="20"/>
      <c r="N18" s="20" t="s">
        <v>1240</v>
      </c>
      <c r="O18" s="20" t="s">
        <v>1240</v>
      </c>
      <c r="P18" s="20" t="s">
        <v>1240</v>
      </c>
      <c r="Q18" s="20" t="s">
        <v>1240</v>
      </c>
      <c r="R18" s="15"/>
      <c r="S18" s="20"/>
      <c r="T18" s="20" t="s">
        <v>1240</v>
      </c>
      <c r="U18" s="20" t="s">
        <v>1240</v>
      </c>
      <c r="V18" s="20" t="s">
        <v>1240</v>
      </c>
      <c r="W18" s="15" t="s">
        <v>785</v>
      </c>
      <c r="X18" s="20"/>
      <c r="Y18" s="15" t="s">
        <v>781</v>
      </c>
      <c r="Z18" s="20" t="s">
        <v>1240</v>
      </c>
      <c r="AA18" s="21">
        <v>43111</v>
      </c>
      <c r="AB18" s="16" t="s">
        <v>962</v>
      </c>
    </row>
    <row r="19" spans="1:28" ht="52.8" x14ac:dyDescent="0.3">
      <c r="A19" s="17" t="s">
        <v>31</v>
      </c>
      <c r="B19" s="20" t="s">
        <v>1240</v>
      </c>
      <c r="C19" s="20" t="s">
        <v>1240</v>
      </c>
      <c r="D19" s="20" t="s">
        <v>1240</v>
      </c>
      <c r="E19" s="15" t="s">
        <v>315</v>
      </c>
      <c r="F19" s="20"/>
      <c r="G19" s="15" t="s">
        <v>503</v>
      </c>
      <c r="H19" s="20"/>
      <c r="I19" s="20"/>
      <c r="J19" s="20"/>
      <c r="K19" s="20"/>
      <c r="L19" s="20"/>
      <c r="M19" s="20"/>
      <c r="N19" s="20" t="s">
        <v>1240</v>
      </c>
      <c r="O19" s="20" t="s">
        <v>1240</v>
      </c>
      <c r="P19" s="20" t="s">
        <v>1240</v>
      </c>
      <c r="Q19" s="20" t="s">
        <v>1240</v>
      </c>
      <c r="R19" s="15"/>
      <c r="S19" s="20"/>
      <c r="T19" s="20" t="s">
        <v>1240</v>
      </c>
      <c r="U19" s="20" t="s">
        <v>1240</v>
      </c>
      <c r="V19" s="20" t="s">
        <v>1240</v>
      </c>
      <c r="W19" s="15" t="s">
        <v>786</v>
      </c>
      <c r="X19" s="20"/>
      <c r="Y19" s="15" t="s">
        <v>781</v>
      </c>
      <c r="Z19" s="20" t="s">
        <v>1240</v>
      </c>
      <c r="AA19" s="21">
        <v>43112</v>
      </c>
      <c r="AB19" s="16" t="s">
        <v>963</v>
      </c>
    </row>
    <row r="20" spans="1:28" ht="52.8" x14ac:dyDescent="0.3">
      <c r="A20" s="17" t="s">
        <v>32</v>
      </c>
      <c r="B20" s="20" t="s">
        <v>1240</v>
      </c>
      <c r="C20" s="20" t="s">
        <v>1240</v>
      </c>
      <c r="D20" s="20" t="s">
        <v>1240</v>
      </c>
      <c r="E20" s="15" t="s">
        <v>316</v>
      </c>
      <c r="F20" s="20" t="s">
        <v>1411</v>
      </c>
      <c r="G20" s="15" t="s">
        <v>504</v>
      </c>
      <c r="H20" s="20" t="s">
        <v>1409</v>
      </c>
      <c r="I20" s="20"/>
      <c r="J20" s="20"/>
      <c r="K20" s="20" t="s">
        <v>1410</v>
      </c>
      <c r="L20" s="20"/>
      <c r="M20" s="20"/>
      <c r="N20" s="20" t="s">
        <v>1240</v>
      </c>
      <c r="O20" s="20" t="s">
        <v>1240</v>
      </c>
      <c r="P20" s="20" t="s">
        <v>1240</v>
      </c>
      <c r="Q20" s="20" t="s">
        <v>1240</v>
      </c>
      <c r="R20" s="15" t="s">
        <v>787</v>
      </c>
      <c r="S20" s="20" t="s">
        <v>1412</v>
      </c>
      <c r="T20" s="20" t="s">
        <v>1240</v>
      </c>
      <c r="U20" s="20" t="s">
        <v>1240</v>
      </c>
      <c r="V20" s="20" t="s">
        <v>1240</v>
      </c>
      <c r="W20" s="15" t="s">
        <v>787</v>
      </c>
      <c r="X20" s="20" t="s">
        <v>1412</v>
      </c>
      <c r="Y20" s="15" t="s">
        <v>781</v>
      </c>
      <c r="Z20" s="20" t="s">
        <v>1240</v>
      </c>
      <c r="AA20" s="21">
        <v>43112</v>
      </c>
      <c r="AB20" s="16" t="s">
        <v>964</v>
      </c>
    </row>
    <row r="21" spans="1:28" ht="79.2" x14ac:dyDescent="0.3">
      <c r="A21" s="17" t="s">
        <v>33</v>
      </c>
      <c r="B21" s="20" t="s">
        <v>1240</v>
      </c>
      <c r="C21" s="20" t="s">
        <v>1240</v>
      </c>
      <c r="D21" s="20" t="s">
        <v>1240</v>
      </c>
      <c r="E21" s="15" t="s">
        <v>317</v>
      </c>
      <c r="F21" s="20" t="s">
        <v>1468</v>
      </c>
      <c r="G21" s="15" t="s">
        <v>505</v>
      </c>
      <c r="H21" s="20" t="s">
        <v>1467</v>
      </c>
      <c r="I21" s="20"/>
      <c r="J21" s="20"/>
      <c r="K21" s="20">
        <v>496</v>
      </c>
      <c r="L21" s="20"/>
      <c r="M21" s="20"/>
      <c r="N21" s="20" t="s">
        <v>1240</v>
      </c>
      <c r="O21" s="20" t="s">
        <v>1240</v>
      </c>
      <c r="P21" s="20" t="s">
        <v>1240</v>
      </c>
      <c r="Q21" s="20" t="s">
        <v>1240</v>
      </c>
      <c r="R21" s="15" t="s">
        <v>788</v>
      </c>
      <c r="S21" s="20" t="s">
        <v>1469</v>
      </c>
      <c r="T21" s="20" t="s">
        <v>1240</v>
      </c>
      <c r="U21" s="20" t="s">
        <v>1240</v>
      </c>
      <c r="V21" s="20" t="s">
        <v>1240</v>
      </c>
      <c r="W21" s="15" t="s">
        <v>788</v>
      </c>
      <c r="X21" s="20" t="s">
        <v>1469</v>
      </c>
      <c r="Y21" s="15" t="s">
        <v>781</v>
      </c>
      <c r="Z21" s="20" t="s">
        <v>1240</v>
      </c>
      <c r="AA21" s="21">
        <v>43112</v>
      </c>
      <c r="AB21" s="16" t="s">
        <v>965</v>
      </c>
    </row>
    <row r="22" spans="1:28" ht="52.8" x14ac:dyDescent="0.3">
      <c r="A22" s="17" t="s">
        <v>34</v>
      </c>
      <c r="B22" s="20" t="s">
        <v>1240</v>
      </c>
      <c r="C22" s="20" t="s">
        <v>1240</v>
      </c>
      <c r="D22" s="20" t="s">
        <v>1240</v>
      </c>
      <c r="E22" s="15" t="s">
        <v>318</v>
      </c>
      <c r="F22" s="20"/>
      <c r="G22" s="15" t="s">
        <v>506</v>
      </c>
      <c r="H22" s="20"/>
      <c r="I22" s="20"/>
      <c r="J22" s="20"/>
      <c r="K22" s="20"/>
      <c r="L22" s="20"/>
      <c r="M22" s="20"/>
      <c r="N22" s="20" t="s">
        <v>1240</v>
      </c>
      <c r="O22" s="20" t="s">
        <v>1240</v>
      </c>
      <c r="P22" s="20" t="s">
        <v>1240</v>
      </c>
      <c r="Q22" s="20" t="s">
        <v>1240</v>
      </c>
      <c r="R22" s="15"/>
      <c r="S22" s="20"/>
      <c r="T22" s="20" t="s">
        <v>1240</v>
      </c>
      <c r="U22" s="20" t="s">
        <v>1240</v>
      </c>
      <c r="V22" s="20" t="s">
        <v>1240</v>
      </c>
      <c r="W22" s="15" t="s">
        <v>789</v>
      </c>
      <c r="X22" s="20"/>
      <c r="Y22" s="15" t="s">
        <v>781</v>
      </c>
      <c r="Z22" s="20" t="s">
        <v>1240</v>
      </c>
      <c r="AA22" s="21">
        <v>43112</v>
      </c>
      <c r="AB22" s="16" t="s">
        <v>966</v>
      </c>
    </row>
    <row r="23" spans="1:28" ht="52.8" x14ac:dyDescent="0.3">
      <c r="A23" s="17" t="s">
        <v>35</v>
      </c>
      <c r="B23" s="20" t="s">
        <v>1240</v>
      </c>
      <c r="C23" s="20" t="s">
        <v>1240</v>
      </c>
      <c r="D23" s="20" t="s">
        <v>1240</v>
      </c>
      <c r="E23" s="15" t="s">
        <v>319</v>
      </c>
      <c r="F23" s="20"/>
      <c r="G23" s="15" t="s">
        <v>507</v>
      </c>
      <c r="H23" s="20"/>
      <c r="I23" s="20"/>
      <c r="J23" s="20"/>
      <c r="K23" s="20"/>
      <c r="L23" s="20"/>
      <c r="M23" s="20"/>
      <c r="N23" s="20" t="s">
        <v>1240</v>
      </c>
      <c r="O23" s="20" t="s">
        <v>1240</v>
      </c>
      <c r="P23" s="20" t="s">
        <v>1240</v>
      </c>
      <c r="Q23" s="20" t="s">
        <v>1240</v>
      </c>
      <c r="R23" s="15"/>
      <c r="S23" s="20"/>
      <c r="T23" s="20" t="s">
        <v>1240</v>
      </c>
      <c r="U23" s="20" t="s">
        <v>1240</v>
      </c>
      <c r="V23" s="20" t="s">
        <v>1240</v>
      </c>
      <c r="W23" s="15" t="s">
        <v>783</v>
      </c>
      <c r="X23" s="20"/>
      <c r="Y23" s="15" t="s">
        <v>781</v>
      </c>
      <c r="Z23" s="20" t="s">
        <v>1240</v>
      </c>
      <c r="AA23" s="21">
        <v>43115</v>
      </c>
      <c r="AB23" s="16" t="s">
        <v>967</v>
      </c>
    </row>
    <row r="24" spans="1:28" ht="52.8" x14ac:dyDescent="0.3">
      <c r="A24" s="17" t="s">
        <v>36</v>
      </c>
      <c r="B24" s="20" t="s">
        <v>1240</v>
      </c>
      <c r="C24" s="20" t="s">
        <v>1240</v>
      </c>
      <c r="D24" s="20" t="s">
        <v>1240</v>
      </c>
      <c r="E24" s="15" t="s">
        <v>320</v>
      </c>
      <c r="F24" s="20"/>
      <c r="G24" s="15" t="s">
        <v>508</v>
      </c>
      <c r="H24" s="20"/>
      <c r="I24" s="20"/>
      <c r="J24" s="20"/>
      <c r="K24" s="20"/>
      <c r="L24" s="20"/>
      <c r="M24" s="20"/>
      <c r="N24" s="20" t="s">
        <v>1240</v>
      </c>
      <c r="O24" s="20" t="s">
        <v>1240</v>
      </c>
      <c r="P24" s="20" t="s">
        <v>1240</v>
      </c>
      <c r="Q24" s="20" t="s">
        <v>1240</v>
      </c>
      <c r="R24" s="15"/>
      <c r="S24" s="20"/>
      <c r="T24" s="20" t="s">
        <v>1240</v>
      </c>
      <c r="U24" s="20" t="s">
        <v>1240</v>
      </c>
      <c r="V24" s="20" t="s">
        <v>1240</v>
      </c>
      <c r="W24" s="15" t="s">
        <v>790</v>
      </c>
      <c r="X24" s="20"/>
      <c r="Y24" s="15" t="s">
        <v>781</v>
      </c>
      <c r="Z24" s="20" t="s">
        <v>1240</v>
      </c>
      <c r="AA24" s="21">
        <v>43115</v>
      </c>
      <c r="AB24" s="16" t="s">
        <v>968</v>
      </c>
    </row>
    <row r="25" spans="1:28" ht="52.8" x14ac:dyDescent="0.3">
      <c r="A25" s="17" t="s">
        <v>37</v>
      </c>
      <c r="B25" s="20" t="s">
        <v>1240</v>
      </c>
      <c r="C25" s="20" t="s">
        <v>1240</v>
      </c>
      <c r="D25" s="20" t="s">
        <v>1240</v>
      </c>
      <c r="E25" s="15" t="s">
        <v>321</v>
      </c>
      <c r="F25" s="20"/>
      <c r="G25" s="15" t="s">
        <v>509</v>
      </c>
      <c r="H25" s="20"/>
      <c r="I25" s="20"/>
      <c r="J25" s="20"/>
      <c r="K25" s="20"/>
      <c r="L25" s="20"/>
      <c r="M25" s="20"/>
      <c r="N25" s="20" t="s">
        <v>1240</v>
      </c>
      <c r="O25" s="20" t="s">
        <v>1240</v>
      </c>
      <c r="P25" s="20" t="s">
        <v>1240</v>
      </c>
      <c r="Q25" s="20" t="s">
        <v>1240</v>
      </c>
      <c r="R25" s="15"/>
      <c r="S25" s="20"/>
      <c r="T25" s="20" t="s">
        <v>1240</v>
      </c>
      <c r="U25" s="20" t="s">
        <v>1240</v>
      </c>
      <c r="V25" s="20" t="s">
        <v>1240</v>
      </c>
      <c r="W25" s="15" t="s">
        <v>321</v>
      </c>
      <c r="X25" s="20"/>
      <c r="Y25" s="15" t="s">
        <v>782</v>
      </c>
      <c r="Z25" s="20" t="s">
        <v>1240</v>
      </c>
      <c r="AA25" s="21">
        <v>43116</v>
      </c>
      <c r="AB25" s="16" t="s">
        <v>969</v>
      </c>
    </row>
    <row r="26" spans="1:28" ht="66" x14ac:dyDescent="0.3">
      <c r="A26" s="17" t="s">
        <v>38</v>
      </c>
      <c r="B26" s="20" t="s">
        <v>1240</v>
      </c>
      <c r="C26" s="20" t="s">
        <v>1240</v>
      </c>
      <c r="D26" s="20" t="s">
        <v>1240</v>
      </c>
      <c r="E26" s="15" t="s">
        <v>322</v>
      </c>
      <c r="F26" s="20"/>
      <c r="G26" s="15" t="s">
        <v>510</v>
      </c>
      <c r="H26" s="20"/>
      <c r="I26" s="20"/>
      <c r="J26" s="20"/>
      <c r="K26" s="20"/>
      <c r="L26" s="20"/>
      <c r="M26" s="20"/>
      <c r="N26" s="20" t="s">
        <v>1240</v>
      </c>
      <c r="O26" s="20" t="s">
        <v>1240</v>
      </c>
      <c r="P26" s="20" t="s">
        <v>1240</v>
      </c>
      <c r="Q26" s="20" t="s">
        <v>1240</v>
      </c>
      <c r="R26" s="15"/>
      <c r="S26" s="20"/>
      <c r="T26" s="20" t="s">
        <v>1240</v>
      </c>
      <c r="U26" s="20" t="s">
        <v>1240</v>
      </c>
      <c r="V26" s="20" t="s">
        <v>1240</v>
      </c>
      <c r="W26" s="15" t="s">
        <v>791</v>
      </c>
      <c r="X26" s="20"/>
      <c r="Y26" s="15" t="s">
        <v>781</v>
      </c>
      <c r="Z26" s="20" t="s">
        <v>1240</v>
      </c>
      <c r="AA26" s="21">
        <v>43115</v>
      </c>
      <c r="AB26" s="16" t="s">
        <v>970</v>
      </c>
    </row>
    <row r="27" spans="1:28" ht="92.4" x14ac:dyDescent="0.3">
      <c r="A27" s="17" t="s">
        <v>39</v>
      </c>
      <c r="B27" s="20" t="s">
        <v>1240</v>
      </c>
      <c r="C27" s="20" t="s">
        <v>1240</v>
      </c>
      <c r="D27" s="20" t="s">
        <v>1240</v>
      </c>
      <c r="E27" s="15" t="s">
        <v>322</v>
      </c>
      <c r="F27" s="20"/>
      <c r="G27" s="15" t="s">
        <v>511</v>
      </c>
      <c r="H27" s="20"/>
      <c r="I27" s="20"/>
      <c r="J27" s="20"/>
      <c r="K27" s="20"/>
      <c r="L27" s="20"/>
      <c r="M27" s="20"/>
      <c r="N27" s="20" t="s">
        <v>1240</v>
      </c>
      <c r="O27" s="20" t="s">
        <v>1240</v>
      </c>
      <c r="P27" s="20" t="s">
        <v>1240</v>
      </c>
      <c r="Q27" s="20" t="s">
        <v>1240</v>
      </c>
      <c r="R27" s="15"/>
      <c r="S27" s="20"/>
      <c r="T27" s="20" t="s">
        <v>1240</v>
      </c>
      <c r="U27" s="20" t="s">
        <v>1240</v>
      </c>
      <c r="V27" s="20" t="s">
        <v>1240</v>
      </c>
      <c r="W27" s="15" t="s">
        <v>791</v>
      </c>
      <c r="X27" s="20"/>
      <c r="Y27" s="15" t="s">
        <v>781</v>
      </c>
      <c r="Z27" s="20" t="s">
        <v>1240</v>
      </c>
      <c r="AA27" s="21">
        <v>43115</v>
      </c>
      <c r="AB27" s="16" t="s">
        <v>971</v>
      </c>
    </row>
    <row r="28" spans="1:28" ht="39.6" x14ac:dyDescent="0.3">
      <c r="A28" s="17" t="s">
        <v>40</v>
      </c>
      <c r="B28" s="20" t="s">
        <v>1240</v>
      </c>
      <c r="C28" s="20" t="s">
        <v>1240</v>
      </c>
      <c r="D28" s="20" t="s">
        <v>1240</v>
      </c>
      <c r="E28" s="15" t="s">
        <v>319</v>
      </c>
      <c r="F28" s="20"/>
      <c r="G28" s="15" t="s">
        <v>512</v>
      </c>
      <c r="H28" s="20"/>
      <c r="I28" s="20"/>
      <c r="J28" s="20"/>
      <c r="K28" s="20"/>
      <c r="L28" s="20"/>
      <c r="M28" s="20"/>
      <c r="N28" s="20" t="s">
        <v>1240</v>
      </c>
      <c r="O28" s="20" t="s">
        <v>1240</v>
      </c>
      <c r="P28" s="20" t="s">
        <v>1240</v>
      </c>
      <c r="Q28" s="20" t="s">
        <v>1240</v>
      </c>
      <c r="R28" s="15"/>
      <c r="S28" s="20"/>
      <c r="T28" s="20" t="s">
        <v>1240</v>
      </c>
      <c r="U28" s="20" t="s">
        <v>1240</v>
      </c>
      <c r="V28" s="20" t="s">
        <v>1240</v>
      </c>
      <c r="W28" s="15" t="s">
        <v>792</v>
      </c>
      <c r="X28" s="20"/>
      <c r="Y28" s="15" t="s">
        <v>781</v>
      </c>
      <c r="Z28" s="20" t="s">
        <v>1240</v>
      </c>
      <c r="AA28" s="21">
        <v>43115</v>
      </c>
      <c r="AB28" s="16" t="s">
        <v>972</v>
      </c>
    </row>
    <row r="29" spans="1:28" ht="52.8" x14ac:dyDescent="0.3">
      <c r="A29" s="17" t="s">
        <v>41</v>
      </c>
      <c r="B29" s="20" t="s">
        <v>1240</v>
      </c>
      <c r="C29" s="20" t="s">
        <v>1240</v>
      </c>
      <c r="D29" s="20" t="s">
        <v>1240</v>
      </c>
      <c r="E29" s="15" t="s">
        <v>321</v>
      </c>
      <c r="F29" s="20"/>
      <c r="G29" s="15" t="s">
        <v>513</v>
      </c>
      <c r="H29" s="20"/>
      <c r="I29" s="20"/>
      <c r="J29" s="20"/>
      <c r="K29" s="20"/>
      <c r="L29" s="20"/>
      <c r="M29" s="20"/>
      <c r="N29" s="20" t="s">
        <v>1240</v>
      </c>
      <c r="O29" s="20" t="s">
        <v>1240</v>
      </c>
      <c r="P29" s="20" t="s">
        <v>1240</v>
      </c>
      <c r="Q29" s="20" t="s">
        <v>1240</v>
      </c>
      <c r="R29" s="15"/>
      <c r="S29" s="20"/>
      <c r="T29" s="20" t="s">
        <v>1240</v>
      </c>
      <c r="U29" s="20" t="s">
        <v>1240</v>
      </c>
      <c r="V29" s="20" t="s">
        <v>1240</v>
      </c>
      <c r="W29" s="15" t="s">
        <v>321</v>
      </c>
      <c r="X29" s="20"/>
      <c r="Y29" s="15" t="s">
        <v>781</v>
      </c>
      <c r="Z29" s="20" t="s">
        <v>1240</v>
      </c>
      <c r="AA29" s="21">
        <v>43116</v>
      </c>
      <c r="AB29" s="16" t="s">
        <v>973</v>
      </c>
    </row>
    <row r="30" spans="1:28" ht="52.8" x14ac:dyDescent="0.3">
      <c r="A30" s="17" t="s">
        <v>42</v>
      </c>
      <c r="B30" s="20" t="s">
        <v>1240</v>
      </c>
      <c r="C30" s="20" t="s">
        <v>1240</v>
      </c>
      <c r="D30" s="20" t="s">
        <v>1240</v>
      </c>
      <c r="E30" s="15" t="s">
        <v>321</v>
      </c>
      <c r="F30" s="20"/>
      <c r="G30" s="15" t="s">
        <v>514</v>
      </c>
      <c r="H30" s="20"/>
      <c r="I30" s="20"/>
      <c r="J30" s="20"/>
      <c r="K30" s="20"/>
      <c r="L30" s="20"/>
      <c r="M30" s="20"/>
      <c r="N30" s="20" t="s">
        <v>1240</v>
      </c>
      <c r="O30" s="20" t="s">
        <v>1240</v>
      </c>
      <c r="P30" s="20" t="s">
        <v>1240</v>
      </c>
      <c r="Q30" s="20" t="s">
        <v>1240</v>
      </c>
      <c r="R30" s="15"/>
      <c r="S30" s="20"/>
      <c r="T30" s="20" t="s">
        <v>1240</v>
      </c>
      <c r="U30" s="20" t="s">
        <v>1240</v>
      </c>
      <c r="V30" s="20" t="s">
        <v>1240</v>
      </c>
      <c r="W30" s="15" t="s">
        <v>321</v>
      </c>
      <c r="X30" s="20"/>
      <c r="Y30" s="15" t="s">
        <v>781</v>
      </c>
      <c r="Z30" s="20" t="s">
        <v>1240</v>
      </c>
      <c r="AA30" s="21">
        <v>43116</v>
      </c>
      <c r="AB30" s="16" t="s">
        <v>974</v>
      </c>
    </row>
    <row r="31" spans="1:28" ht="39.6" x14ac:dyDescent="0.3">
      <c r="A31" s="17" t="s">
        <v>43</v>
      </c>
      <c r="B31" s="20" t="s">
        <v>1240</v>
      </c>
      <c r="C31" s="20" t="s">
        <v>1240</v>
      </c>
      <c r="D31" s="20" t="s">
        <v>1240</v>
      </c>
      <c r="E31" s="15" t="s">
        <v>321</v>
      </c>
      <c r="F31" s="20"/>
      <c r="G31" s="15" t="s">
        <v>515</v>
      </c>
      <c r="H31" s="20"/>
      <c r="I31" s="20"/>
      <c r="J31" s="20"/>
      <c r="K31" s="20"/>
      <c r="L31" s="20"/>
      <c r="M31" s="20"/>
      <c r="N31" s="20" t="s">
        <v>1240</v>
      </c>
      <c r="O31" s="20" t="s">
        <v>1240</v>
      </c>
      <c r="P31" s="20" t="s">
        <v>1240</v>
      </c>
      <c r="Q31" s="20" t="s">
        <v>1240</v>
      </c>
      <c r="R31" s="15"/>
      <c r="S31" s="20"/>
      <c r="T31" s="20" t="s">
        <v>1240</v>
      </c>
      <c r="U31" s="20" t="s">
        <v>1240</v>
      </c>
      <c r="V31" s="20" t="s">
        <v>1240</v>
      </c>
      <c r="W31" s="15" t="s">
        <v>321</v>
      </c>
      <c r="X31" s="20"/>
      <c r="Y31" s="15" t="s">
        <v>781</v>
      </c>
      <c r="Z31" s="20" t="s">
        <v>1240</v>
      </c>
      <c r="AA31" s="21">
        <v>43116</v>
      </c>
      <c r="AB31" s="16" t="s">
        <v>975</v>
      </c>
    </row>
    <row r="32" spans="1:28" ht="79.2" x14ac:dyDescent="0.3">
      <c r="A32" s="17" t="s">
        <v>44</v>
      </c>
      <c r="B32" s="20" t="s">
        <v>1240</v>
      </c>
      <c r="C32" s="20" t="s">
        <v>1240</v>
      </c>
      <c r="D32" s="20" t="s">
        <v>1240</v>
      </c>
      <c r="E32" s="15" t="s">
        <v>323</v>
      </c>
      <c r="F32" s="20"/>
      <c r="G32" s="15" t="s">
        <v>516</v>
      </c>
      <c r="H32" s="20"/>
      <c r="I32" s="20"/>
      <c r="J32" s="20"/>
      <c r="K32" s="20"/>
      <c r="L32" s="20"/>
      <c r="M32" s="20"/>
      <c r="N32" s="20" t="s">
        <v>1240</v>
      </c>
      <c r="O32" s="20" t="s">
        <v>1240</v>
      </c>
      <c r="P32" s="20" t="s">
        <v>1240</v>
      </c>
      <c r="Q32" s="20" t="s">
        <v>1240</v>
      </c>
      <c r="R32" s="15"/>
      <c r="S32" s="20"/>
      <c r="T32" s="20" t="s">
        <v>1240</v>
      </c>
      <c r="U32" s="20" t="s">
        <v>1240</v>
      </c>
      <c r="V32" s="20" t="s">
        <v>1240</v>
      </c>
      <c r="W32" s="15" t="s">
        <v>793</v>
      </c>
      <c r="X32" s="20"/>
      <c r="Y32" s="15" t="s">
        <v>781</v>
      </c>
      <c r="Z32" s="20" t="s">
        <v>1240</v>
      </c>
      <c r="AA32" s="21">
        <v>43117</v>
      </c>
      <c r="AB32" s="16" t="s">
        <v>976</v>
      </c>
    </row>
    <row r="33" spans="1:28" ht="39.6" x14ac:dyDescent="0.3">
      <c r="A33" s="17" t="s">
        <v>45</v>
      </c>
      <c r="B33" s="20" t="s">
        <v>1240</v>
      </c>
      <c r="C33" s="20" t="s">
        <v>1240</v>
      </c>
      <c r="D33" s="20" t="s">
        <v>1240</v>
      </c>
      <c r="E33" s="15" t="s">
        <v>321</v>
      </c>
      <c r="F33" s="20"/>
      <c r="G33" s="15" t="s">
        <v>517</v>
      </c>
      <c r="H33" s="20"/>
      <c r="I33" s="20"/>
      <c r="J33" s="20"/>
      <c r="K33" s="20"/>
      <c r="L33" s="20"/>
      <c r="M33" s="20"/>
      <c r="N33" s="20" t="s">
        <v>1240</v>
      </c>
      <c r="O33" s="20" t="s">
        <v>1240</v>
      </c>
      <c r="P33" s="20" t="s">
        <v>1240</v>
      </c>
      <c r="Q33" s="20" t="s">
        <v>1240</v>
      </c>
      <c r="R33" s="15"/>
      <c r="S33" s="20"/>
      <c r="T33" s="20" t="s">
        <v>1240</v>
      </c>
      <c r="U33" s="20" t="s">
        <v>1240</v>
      </c>
      <c r="V33" s="20" t="s">
        <v>1240</v>
      </c>
      <c r="W33" s="15" t="s">
        <v>321</v>
      </c>
      <c r="X33" s="20"/>
      <c r="Y33" s="15" t="s">
        <v>781</v>
      </c>
      <c r="Z33" s="20" t="s">
        <v>1240</v>
      </c>
      <c r="AA33" s="21">
        <v>43118</v>
      </c>
      <c r="AB33" s="16" t="s">
        <v>977</v>
      </c>
    </row>
    <row r="34" spans="1:28" ht="52.8" x14ac:dyDescent="0.3">
      <c r="A34" s="17" t="s">
        <v>46</v>
      </c>
      <c r="B34" s="20" t="s">
        <v>1240</v>
      </c>
      <c r="C34" s="20" t="s">
        <v>1240</v>
      </c>
      <c r="D34" s="20" t="s">
        <v>1240</v>
      </c>
      <c r="E34" s="15" t="s">
        <v>324</v>
      </c>
      <c r="F34" s="20"/>
      <c r="G34" s="15" t="s">
        <v>518</v>
      </c>
      <c r="H34" s="20"/>
      <c r="I34" s="20"/>
      <c r="J34" s="20"/>
      <c r="K34" s="20"/>
      <c r="L34" s="20"/>
      <c r="M34" s="20"/>
      <c r="N34" s="20" t="s">
        <v>1240</v>
      </c>
      <c r="O34" s="20" t="s">
        <v>1240</v>
      </c>
      <c r="P34" s="20" t="s">
        <v>1240</v>
      </c>
      <c r="Q34" s="20" t="s">
        <v>1240</v>
      </c>
      <c r="R34" s="15"/>
      <c r="S34" s="20"/>
      <c r="T34" s="20" t="s">
        <v>1240</v>
      </c>
      <c r="U34" s="20" t="s">
        <v>1240</v>
      </c>
      <c r="V34" s="20" t="s">
        <v>1240</v>
      </c>
      <c r="W34" s="15" t="s">
        <v>794</v>
      </c>
      <c r="X34" s="20"/>
      <c r="Y34" s="15" t="s">
        <v>781</v>
      </c>
      <c r="Z34" s="20" t="s">
        <v>1240</v>
      </c>
      <c r="AA34" s="21">
        <v>43118</v>
      </c>
      <c r="AB34" s="16" t="s">
        <v>978</v>
      </c>
    </row>
    <row r="35" spans="1:28" ht="66" x14ac:dyDescent="0.3">
      <c r="A35" s="17" t="s">
        <v>47</v>
      </c>
      <c r="B35" s="20" t="s">
        <v>1240</v>
      </c>
      <c r="C35" s="20" t="s">
        <v>1240</v>
      </c>
      <c r="D35" s="20" t="s">
        <v>1240</v>
      </c>
      <c r="E35" s="15" t="s">
        <v>325</v>
      </c>
      <c r="F35" s="20"/>
      <c r="G35" s="15" t="s">
        <v>519</v>
      </c>
      <c r="H35" s="20"/>
      <c r="I35" s="20"/>
      <c r="J35" s="20"/>
      <c r="K35" s="20"/>
      <c r="L35" s="20"/>
      <c r="M35" s="20"/>
      <c r="N35" s="20" t="s">
        <v>1240</v>
      </c>
      <c r="O35" s="20" t="s">
        <v>1240</v>
      </c>
      <c r="P35" s="20" t="s">
        <v>1240</v>
      </c>
      <c r="Q35" s="20" t="s">
        <v>1240</v>
      </c>
      <c r="R35" s="15"/>
      <c r="S35" s="20"/>
      <c r="T35" s="20" t="s">
        <v>1240</v>
      </c>
      <c r="U35" s="20" t="s">
        <v>1240</v>
      </c>
      <c r="V35" s="20" t="s">
        <v>1240</v>
      </c>
      <c r="W35" s="15" t="s">
        <v>795</v>
      </c>
      <c r="X35" s="20"/>
      <c r="Y35" s="15" t="s">
        <v>781</v>
      </c>
      <c r="Z35" s="20" t="s">
        <v>1240</v>
      </c>
      <c r="AA35" s="21">
        <v>43122</v>
      </c>
      <c r="AB35" s="16" t="s">
        <v>979</v>
      </c>
    </row>
    <row r="36" spans="1:28" ht="39.6" x14ac:dyDescent="0.3">
      <c r="A36" s="17" t="s">
        <v>48</v>
      </c>
      <c r="B36" s="20" t="s">
        <v>1240</v>
      </c>
      <c r="C36" s="20" t="s">
        <v>1240</v>
      </c>
      <c r="D36" s="20" t="s">
        <v>1240</v>
      </c>
      <c r="E36" s="15" t="s">
        <v>326</v>
      </c>
      <c r="F36" s="20"/>
      <c r="G36" s="15" t="s">
        <v>520</v>
      </c>
      <c r="H36" s="20"/>
      <c r="I36" s="20"/>
      <c r="J36" s="20"/>
      <c r="K36" s="20"/>
      <c r="L36" s="20"/>
      <c r="M36" s="20"/>
      <c r="N36" s="20" t="s">
        <v>1240</v>
      </c>
      <c r="O36" s="20" t="s">
        <v>1240</v>
      </c>
      <c r="P36" s="20" t="s">
        <v>1240</v>
      </c>
      <c r="Q36" s="20" t="s">
        <v>1240</v>
      </c>
      <c r="R36" s="15"/>
      <c r="S36" s="20"/>
      <c r="T36" s="20" t="s">
        <v>1240</v>
      </c>
      <c r="U36" s="20" t="s">
        <v>1240</v>
      </c>
      <c r="V36" s="20" t="s">
        <v>1240</v>
      </c>
      <c r="W36" s="15" t="s">
        <v>796</v>
      </c>
      <c r="X36" s="20"/>
      <c r="Y36" s="15" t="s">
        <v>781</v>
      </c>
      <c r="Z36" s="20" t="s">
        <v>1240</v>
      </c>
      <c r="AA36" s="21">
        <v>43124</v>
      </c>
      <c r="AB36" s="16" t="s">
        <v>980</v>
      </c>
    </row>
    <row r="37" spans="1:28" ht="66" x14ac:dyDescent="0.3">
      <c r="A37" s="17" t="s">
        <v>49</v>
      </c>
      <c r="B37" s="20" t="s">
        <v>1240</v>
      </c>
      <c r="C37" s="20" t="s">
        <v>1240</v>
      </c>
      <c r="D37" s="20" t="s">
        <v>1240</v>
      </c>
      <c r="E37" s="15" t="s">
        <v>327</v>
      </c>
      <c r="F37" s="20" t="s">
        <v>1422</v>
      </c>
      <c r="G37" s="15" t="s">
        <v>521</v>
      </c>
      <c r="H37" s="20" t="s">
        <v>1421</v>
      </c>
      <c r="I37" s="20"/>
      <c r="J37" s="20"/>
      <c r="K37" s="20"/>
      <c r="L37" s="20"/>
      <c r="M37" s="20"/>
      <c r="N37" s="20" t="s">
        <v>1240</v>
      </c>
      <c r="O37" s="20" t="s">
        <v>1240</v>
      </c>
      <c r="P37" s="20" t="s">
        <v>1240</v>
      </c>
      <c r="Q37" s="20" t="s">
        <v>1240</v>
      </c>
      <c r="R37" s="15" t="s">
        <v>797</v>
      </c>
      <c r="S37" s="20" t="s">
        <v>1423</v>
      </c>
      <c r="T37" s="20" t="s">
        <v>1240</v>
      </c>
      <c r="U37" s="20" t="s">
        <v>1240</v>
      </c>
      <c r="V37" s="20" t="s">
        <v>1240</v>
      </c>
      <c r="W37" s="15" t="s">
        <v>797</v>
      </c>
      <c r="X37" s="20" t="s">
        <v>1423</v>
      </c>
      <c r="Y37" s="15" t="s">
        <v>781</v>
      </c>
      <c r="Z37" s="20" t="s">
        <v>1240</v>
      </c>
      <c r="AA37" s="21">
        <v>43125</v>
      </c>
      <c r="AB37" s="16" t="s">
        <v>981</v>
      </c>
    </row>
    <row r="38" spans="1:28" ht="66" x14ac:dyDescent="0.3">
      <c r="A38" s="17" t="s">
        <v>50</v>
      </c>
      <c r="B38" s="20" t="s">
        <v>1240</v>
      </c>
      <c r="C38" s="20" t="s">
        <v>1240</v>
      </c>
      <c r="D38" s="20" t="s">
        <v>1240</v>
      </c>
      <c r="E38" s="15" t="s">
        <v>322</v>
      </c>
      <c r="F38" s="20"/>
      <c r="G38" s="15" t="s">
        <v>522</v>
      </c>
      <c r="H38" s="20"/>
      <c r="I38" s="20"/>
      <c r="J38" s="20"/>
      <c r="K38" s="20"/>
      <c r="L38" s="20"/>
      <c r="M38" s="20"/>
      <c r="N38" s="20" t="s">
        <v>1240</v>
      </c>
      <c r="O38" s="20" t="s">
        <v>1240</v>
      </c>
      <c r="P38" s="20" t="s">
        <v>1240</v>
      </c>
      <c r="Q38" s="20" t="s">
        <v>1240</v>
      </c>
      <c r="R38" s="15" t="s">
        <v>798</v>
      </c>
      <c r="S38" s="20" t="s">
        <v>1259</v>
      </c>
      <c r="T38" s="20" t="s">
        <v>1240</v>
      </c>
      <c r="U38" s="20" t="s">
        <v>1240</v>
      </c>
      <c r="V38" s="20" t="s">
        <v>1240</v>
      </c>
      <c r="W38" s="15" t="s">
        <v>798</v>
      </c>
      <c r="X38" s="20" t="s">
        <v>1259</v>
      </c>
      <c r="Y38" s="15" t="s">
        <v>781</v>
      </c>
      <c r="Z38" s="20" t="s">
        <v>1240</v>
      </c>
      <c r="AA38" s="21">
        <v>43125</v>
      </c>
      <c r="AB38" s="16" t="s">
        <v>982</v>
      </c>
    </row>
    <row r="39" spans="1:28" ht="39.6" x14ac:dyDescent="0.3">
      <c r="A39" s="17" t="s">
        <v>51</v>
      </c>
      <c r="B39" s="20" t="s">
        <v>1240</v>
      </c>
      <c r="C39" s="20" t="s">
        <v>1240</v>
      </c>
      <c r="D39" s="20" t="s">
        <v>1240</v>
      </c>
      <c r="E39" s="15" t="s">
        <v>328</v>
      </c>
      <c r="F39" s="20"/>
      <c r="G39" s="15" t="s">
        <v>523</v>
      </c>
      <c r="H39" s="20"/>
      <c r="I39" s="20"/>
      <c r="J39" s="20"/>
      <c r="K39" s="20"/>
      <c r="L39" s="20"/>
      <c r="M39" s="20"/>
      <c r="N39" s="20" t="s">
        <v>1240</v>
      </c>
      <c r="O39" s="20" t="s">
        <v>1240</v>
      </c>
      <c r="P39" s="20" t="s">
        <v>1240</v>
      </c>
      <c r="Q39" s="20" t="s">
        <v>1240</v>
      </c>
      <c r="R39" s="15"/>
      <c r="S39" s="20"/>
      <c r="T39" s="20" t="s">
        <v>1240</v>
      </c>
      <c r="U39" s="20" t="s">
        <v>1240</v>
      </c>
      <c r="V39" s="20" t="s">
        <v>1240</v>
      </c>
      <c r="W39" s="15" t="s">
        <v>799</v>
      </c>
      <c r="X39" s="20"/>
      <c r="Y39" s="15" t="s">
        <v>781</v>
      </c>
      <c r="Z39" s="20" t="s">
        <v>1240</v>
      </c>
      <c r="AA39" s="21">
        <v>43126</v>
      </c>
      <c r="AB39" s="16" t="s">
        <v>983</v>
      </c>
    </row>
    <row r="40" spans="1:28" ht="39.6" x14ac:dyDescent="0.3">
      <c r="A40" s="17" t="s">
        <v>52</v>
      </c>
      <c r="B40" s="20" t="s">
        <v>1240</v>
      </c>
      <c r="C40" s="20" t="s">
        <v>1240</v>
      </c>
      <c r="D40" s="20" t="s">
        <v>1240</v>
      </c>
      <c r="E40" s="15" t="s">
        <v>329</v>
      </c>
      <c r="F40" s="20"/>
      <c r="G40" s="15" t="s">
        <v>524</v>
      </c>
      <c r="H40" s="20"/>
      <c r="I40" s="20"/>
      <c r="J40" s="20"/>
      <c r="K40" s="20"/>
      <c r="L40" s="20"/>
      <c r="M40" s="20"/>
      <c r="N40" s="20" t="s">
        <v>1240</v>
      </c>
      <c r="O40" s="20" t="s">
        <v>1240</v>
      </c>
      <c r="P40" s="20" t="s">
        <v>1240</v>
      </c>
      <c r="Q40" s="20" t="s">
        <v>1240</v>
      </c>
      <c r="R40" s="15"/>
      <c r="S40" s="20"/>
      <c r="T40" s="20" t="s">
        <v>1240</v>
      </c>
      <c r="U40" s="20" t="s">
        <v>1240</v>
      </c>
      <c r="V40" s="20" t="s">
        <v>1240</v>
      </c>
      <c r="W40" s="15" t="s">
        <v>800</v>
      </c>
      <c r="X40" s="20"/>
      <c r="Y40" s="15" t="s">
        <v>781</v>
      </c>
      <c r="Z40" s="20" t="s">
        <v>1240</v>
      </c>
      <c r="AA40" s="21">
        <v>43126</v>
      </c>
      <c r="AB40" s="16" t="s">
        <v>984</v>
      </c>
    </row>
    <row r="41" spans="1:28" ht="92.4" x14ac:dyDescent="0.3">
      <c r="A41" s="17" t="s">
        <v>53</v>
      </c>
      <c r="B41" s="20" t="s">
        <v>1240</v>
      </c>
      <c r="C41" s="20" t="s">
        <v>1240</v>
      </c>
      <c r="D41" s="20" t="s">
        <v>1240</v>
      </c>
      <c r="E41" s="15" t="s">
        <v>330</v>
      </c>
      <c r="F41" s="20"/>
      <c r="G41" s="15" t="s">
        <v>525</v>
      </c>
      <c r="H41" s="20"/>
      <c r="I41" s="20"/>
      <c r="J41" s="20"/>
      <c r="K41" s="20"/>
      <c r="L41" s="20"/>
      <c r="M41" s="20"/>
      <c r="N41" s="20" t="s">
        <v>1240</v>
      </c>
      <c r="O41" s="20" t="s">
        <v>1240</v>
      </c>
      <c r="P41" s="20" t="s">
        <v>1240</v>
      </c>
      <c r="Q41" s="20" t="s">
        <v>1240</v>
      </c>
      <c r="R41" s="15"/>
      <c r="S41" s="20"/>
      <c r="T41" s="20" t="s">
        <v>1240</v>
      </c>
      <c r="U41" s="20" t="s">
        <v>1240</v>
      </c>
      <c r="V41" s="20" t="s">
        <v>1240</v>
      </c>
      <c r="W41" s="15" t="s">
        <v>801</v>
      </c>
      <c r="X41" s="20"/>
      <c r="Y41" s="15" t="s">
        <v>781</v>
      </c>
      <c r="Z41" s="20" t="s">
        <v>1240</v>
      </c>
      <c r="AA41" s="21">
        <v>43126</v>
      </c>
      <c r="AB41" s="16" t="s">
        <v>985</v>
      </c>
    </row>
    <row r="42" spans="1:28" ht="26.4" x14ac:dyDescent="0.3">
      <c r="A42" s="17" t="s">
        <v>54</v>
      </c>
      <c r="B42" s="20" t="s">
        <v>1240</v>
      </c>
      <c r="C42" s="20" t="s">
        <v>1240</v>
      </c>
      <c r="D42" s="20" t="s">
        <v>1240</v>
      </c>
      <c r="E42" s="15" t="s">
        <v>331</v>
      </c>
      <c r="F42" s="20"/>
      <c r="G42" s="15" t="s">
        <v>526</v>
      </c>
      <c r="H42" s="20"/>
      <c r="I42" s="20"/>
      <c r="J42" s="20"/>
      <c r="K42" s="20"/>
      <c r="L42" s="20"/>
      <c r="M42" s="20"/>
      <c r="N42" s="20" t="s">
        <v>1240</v>
      </c>
      <c r="O42" s="20" t="s">
        <v>1240</v>
      </c>
      <c r="P42" s="20" t="s">
        <v>1240</v>
      </c>
      <c r="Q42" s="20" t="s">
        <v>1240</v>
      </c>
      <c r="R42" s="15"/>
      <c r="S42" s="20"/>
      <c r="T42" s="20" t="s">
        <v>1240</v>
      </c>
      <c r="U42" s="20" t="s">
        <v>1240</v>
      </c>
      <c r="V42" s="20" t="s">
        <v>1240</v>
      </c>
      <c r="W42" s="15" t="s">
        <v>802</v>
      </c>
      <c r="X42" s="20"/>
      <c r="Y42" s="15" t="s">
        <v>781</v>
      </c>
      <c r="Z42" s="20" t="s">
        <v>1240</v>
      </c>
      <c r="AA42" s="21">
        <v>43126</v>
      </c>
      <c r="AB42" s="16" t="s">
        <v>986</v>
      </c>
    </row>
    <row r="43" spans="1:28" ht="105.6" x14ac:dyDescent="0.3">
      <c r="A43" s="17" t="s">
        <v>55</v>
      </c>
      <c r="B43" s="20" t="s">
        <v>1240</v>
      </c>
      <c r="C43" s="20" t="s">
        <v>1240</v>
      </c>
      <c r="D43" s="20" t="s">
        <v>1240</v>
      </c>
      <c r="E43" s="15" t="s">
        <v>332</v>
      </c>
      <c r="F43" s="20" t="s">
        <v>1273</v>
      </c>
      <c r="G43" s="15" t="s">
        <v>527</v>
      </c>
      <c r="H43" s="20" t="s">
        <v>1272</v>
      </c>
      <c r="I43" s="20">
        <v>298.60000000000002</v>
      </c>
      <c r="J43" s="20"/>
      <c r="K43" s="20"/>
      <c r="L43" s="20"/>
      <c r="M43" s="20"/>
      <c r="N43" s="20" t="s">
        <v>1240</v>
      </c>
      <c r="O43" s="20" t="s">
        <v>1240</v>
      </c>
      <c r="P43" s="20" t="s">
        <v>1240</v>
      </c>
      <c r="Q43" s="20" t="s">
        <v>1240</v>
      </c>
      <c r="R43" s="15" t="s">
        <v>803</v>
      </c>
      <c r="S43" s="20" t="s">
        <v>1274</v>
      </c>
      <c r="T43" s="20" t="s">
        <v>1240</v>
      </c>
      <c r="U43" s="20" t="s">
        <v>1240</v>
      </c>
      <c r="V43" s="20" t="s">
        <v>1240</v>
      </c>
      <c r="W43" s="15" t="s">
        <v>803</v>
      </c>
      <c r="X43" s="20" t="s">
        <v>1274</v>
      </c>
      <c r="Y43" s="15" t="s">
        <v>781</v>
      </c>
      <c r="Z43" s="20" t="s">
        <v>1240</v>
      </c>
      <c r="AA43" s="21">
        <v>43129</v>
      </c>
      <c r="AB43" s="16" t="s">
        <v>987</v>
      </c>
    </row>
    <row r="44" spans="1:28" ht="39.6" x14ac:dyDescent="0.3">
      <c r="A44" s="17" t="s">
        <v>56</v>
      </c>
      <c r="B44" s="20" t="s">
        <v>1240</v>
      </c>
      <c r="C44" s="20" t="s">
        <v>1240</v>
      </c>
      <c r="D44" s="20" t="s">
        <v>1240</v>
      </c>
      <c r="E44" s="15" t="s">
        <v>333</v>
      </c>
      <c r="F44" s="20"/>
      <c r="G44" s="15" t="s">
        <v>528</v>
      </c>
      <c r="H44" s="20"/>
      <c r="I44" s="20"/>
      <c r="J44" s="20"/>
      <c r="K44" s="20"/>
      <c r="L44" s="20"/>
      <c r="M44" s="20"/>
      <c r="N44" s="20" t="s">
        <v>1240</v>
      </c>
      <c r="O44" s="20" t="s">
        <v>1240</v>
      </c>
      <c r="P44" s="20" t="s">
        <v>1240</v>
      </c>
      <c r="Q44" s="20" t="s">
        <v>1240</v>
      </c>
      <c r="R44" s="15"/>
      <c r="S44" s="20"/>
      <c r="T44" s="20" t="s">
        <v>1240</v>
      </c>
      <c r="U44" s="20" t="s">
        <v>1240</v>
      </c>
      <c r="V44" s="20" t="s">
        <v>1240</v>
      </c>
      <c r="W44" s="15" t="s">
        <v>804</v>
      </c>
      <c r="X44" s="20"/>
      <c r="Y44" s="15" t="s">
        <v>781</v>
      </c>
      <c r="Z44" s="20" t="s">
        <v>1240</v>
      </c>
      <c r="AA44" s="21">
        <v>43129</v>
      </c>
      <c r="AB44" s="16" t="s">
        <v>988</v>
      </c>
    </row>
    <row r="45" spans="1:28" ht="52.8" x14ac:dyDescent="0.3">
      <c r="A45" s="17" t="s">
        <v>57</v>
      </c>
      <c r="B45" s="20" t="s">
        <v>1240</v>
      </c>
      <c r="C45" s="20" t="s">
        <v>1240</v>
      </c>
      <c r="D45" s="20" t="s">
        <v>1240</v>
      </c>
      <c r="E45" s="15" t="s">
        <v>334</v>
      </c>
      <c r="F45" s="20" t="s">
        <v>1345</v>
      </c>
      <c r="G45" s="15" t="s">
        <v>529</v>
      </c>
      <c r="H45" s="20" t="s">
        <v>1344</v>
      </c>
      <c r="I45" s="20"/>
      <c r="J45" s="20"/>
      <c r="K45" s="20"/>
      <c r="L45" s="20"/>
      <c r="M45" s="20"/>
      <c r="N45" s="20" t="s">
        <v>1240</v>
      </c>
      <c r="O45" s="20" t="s">
        <v>1240</v>
      </c>
      <c r="P45" s="20" t="s">
        <v>1240</v>
      </c>
      <c r="Q45" s="20" t="s">
        <v>1240</v>
      </c>
      <c r="R45" s="15" t="s">
        <v>334</v>
      </c>
      <c r="S45" s="20" t="s">
        <v>1345</v>
      </c>
      <c r="T45" s="20" t="s">
        <v>1240</v>
      </c>
      <c r="U45" s="20" t="s">
        <v>1240</v>
      </c>
      <c r="V45" s="20" t="s">
        <v>1240</v>
      </c>
      <c r="W45" s="15" t="s">
        <v>334</v>
      </c>
      <c r="X45" s="20" t="s">
        <v>1345</v>
      </c>
      <c r="Y45" s="15" t="s">
        <v>781</v>
      </c>
      <c r="Z45" s="20" t="s">
        <v>1240</v>
      </c>
      <c r="AA45" s="21">
        <v>43129</v>
      </c>
      <c r="AB45" s="16" t="s">
        <v>989</v>
      </c>
    </row>
    <row r="46" spans="1:28" ht="52.8" x14ac:dyDescent="0.3">
      <c r="A46" s="17" t="s">
        <v>58</v>
      </c>
      <c r="B46" s="20" t="s">
        <v>1240</v>
      </c>
      <c r="C46" s="20" t="s">
        <v>1240</v>
      </c>
      <c r="D46" s="20" t="s">
        <v>1240</v>
      </c>
      <c r="E46" s="15" t="s">
        <v>335</v>
      </c>
      <c r="F46" s="20"/>
      <c r="G46" s="15" t="s">
        <v>530</v>
      </c>
      <c r="H46" s="20"/>
      <c r="I46" s="20"/>
      <c r="J46" s="20"/>
      <c r="K46" s="20"/>
      <c r="L46" s="20"/>
      <c r="M46" s="20"/>
      <c r="N46" s="20" t="s">
        <v>1240</v>
      </c>
      <c r="O46" s="20" t="s">
        <v>1240</v>
      </c>
      <c r="P46" s="20" t="s">
        <v>1240</v>
      </c>
      <c r="Q46" s="20" t="s">
        <v>1240</v>
      </c>
      <c r="R46" s="15" t="s">
        <v>334</v>
      </c>
      <c r="S46" s="20" t="s">
        <v>1345</v>
      </c>
      <c r="T46" s="20" t="s">
        <v>1240</v>
      </c>
      <c r="U46" s="20" t="s">
        <v>1240</v>
      </c>
      <c r="V46" s="20" t="s">
        <v>1240</v>
      </c>
      <c r="W46" s="15" t="s">
        <v>335</v>
      </c>
      <c r="X46" s="20"/>
      <c r="Y46" s="15" t="s">
        <v>781</v>
      </c>
      <c r="Z46" s="20" t="s">
        <v>1240</v>
      </c>
      <c r="AA46" s="21">
        <v>43130</v>
      </c>
      <c r="AB46" s="16" t="s">
        <v>990</v>
      </c>
    </row>
    <row r="47" spans="1:28" ht="52.8" x14ac:dyDescent="0.3">
      <c r="A47" s="17" t="s">
        <v>59</v>
      </c>
      <c r="B47" s="20" t="s">
        <v>1240</v>
      </c>
      <c r="C47" s="20" t="s">
        <v>1240</v>
      </c>
      <c r="D47" s="20" t="s">
        <v>1240</v>
      </c>
      <c r="E47" s="15" t="s">
        <v>334</v>
      </c>
      <c r="F47" s="20" t="s">
        <v>1345</v>
      </c>
      <c r="G47" s="15" t="s">
        <v>531</v>
      </c>
      <c r="H47" s="20" t="s">
        <v>1346</v>
      </c>
      <c r="I47" s="20"/>
      <c r="J47" s="20"/>
      <c r="K47" s="20"/>
      <c r="L47" s="20"/>
      <c r="M47" s="20" t="s">
        <v>1347</v>
      </c>
      <c r="N47" s="20" t="s">
        <v>1240</v>
      </c>
      <c r="O47" s="20" t="s">
        <v>1240</v>
      </c>
      <c r="P47" s="20" t="s">
        <v>1240</v>
      </c>
      <c r="Q47" s="20" t="s">
        <v>1240</v>
      </c>
      <c r="R47" s="15" t="s">
        <v>334</v>
      </c>
      <c r="S47" s="20" t="s">
        <v>1345</v>
      </c>
      <c r="T47" s="20" t="s">
        <v>1240</v>
      </c>
      <c r="U47" s="20" t="s">
        <v>1240</v>
      </c>
      <c r="V47" s="20" t="s">
        <v>1240</v>
      </c>
      <c r="W47" s="15" t="s">
        <v>334</v>
      </c>
      <c r="X47" s="20" t="s">
        <v>1345</v>
      </c>
      <c r="Y47" s="15" t="s">
        <v>781</v>
      </c>
      <c r="Z47" s="20" t="s">
        <v>1240</v>
      </c>
      <c r="AA47" s="21">
        <v>43130</v>
      </c>
      <c r="AB47" s="16" t="s">
        <v>991</v>
      </c>
    </row>
    <row r="48" spans="1:28" ht="66" x14ac:dyDescent="0.3">
      <c r="A48" s="17" t="s">
        <v>60</v>
      </c>
      <c r="B48" s="20" t="s">
        <v>1240</v>
      </c>
      <c r="C48" s="20" t="s">
        <v>1240</v>
      </c>
      <c r="D48" s="20" t="s">
        <v>1240</v>
      </c>
      <c r="E48" s="15" t="s">
        <v>336</v>
      </c>
      <c r="F48" s="20"/>
      <c r="G48" s="15" t="s">
        <v>532</v>
      </c>
      <c r="H48" s="20"/>
      <c r="I48" s="20"/>
      <c r="J48" s="20"/>
      <c r="K48" s="20"/>
      <c r="L48" s="20"/>
      <c r="M48" s="20"/>
      <c r="N48" s="20" t="s">
        <v>1240</v>
      </c>
      <c r="O48" s="20" t="s">
        <v>1240</v>
      </c>
      <c r="P48" s="20" t="s">
        <v>1240</v>
      </c>
      <c r="Q48" s="20" t="s">
        <v>1240</v>
      </c>
      <c r="R48" s="15" t="s">
        <v>334</v>
      </c>
      <c r="S48" s="20" t="s">
        <v>1345</v>
      </c>
      <c r="T48" s="20" t="s">
        <v>1240</v>
      </c>
      <c r="U48" s="20" t="s">
        <v>1240</v>
      </c>
      <c r="V48" s="20" t="s">
        <v>1240</v>
      </c>
      <c r="W48" s="15" t="s">
        <v>805</v>
      </c>
      <c r="X48" s="20"/>
      <c r="Y48" s="15" t="s">
        <v>782</v>
      </c>
      <c r="Z48" s="20" t="s">
        <v>1240</v>
      </c>
      <c r="AA48" s="21">
        <v>43130</v>
      </c>
      <c r="AB48" s="16" t="s">
        <v>992</v>
      </c>
    </row>
    <row r="49" spans="1:28" ht="52.8" x14ac:dyDescent="0.3">
      <c r="A49" s="17" t="s">
        <v>61</v>
      </c>
      <c r="B49" s="20" t="s">
        <v>1240</v>
      </c>
      <c r="C49" s="20" t="s">
        <v>1240</v>
      </c>
      <c r="D49" s="20" t="s">
        <v>1240</v>
      </c>
      <c r="E49" s="15" t="s">
        <v>334</v>
      </c>
      <c r="F49" s="20" t="s">
        <v>1345</v>
      </c>
      <c r="G49" s="15" t="s">
        <v>533</v>
      </c>
      <c r="H49" s="20" t="s">
        <v>1348</v>
      </c>
      <c r="I49" s="20"/>
      <c r="J49" s="20"/>
      <c r="K49" s="20"/>
      <c r="L49" s="20"/>
      <c r="M49" s="20" t="s">
        <v>1350</v>
      </c>
      <c r="N49" s="20" t="s">
        <v>1240</v>
      </c>
      <c r="O49" s="20" t="s">
        <v>1240</v>
      </c>
      <c r="P49" s="20" t="s">
        <v>1240</v>
      </c>
      <c r="Q49" s="20" t="s">
        <v>1240</v>
      </c>
      <c r="R49" s="15" t="s">
        <v>334</v>
      </c>
      <c r="S49" s="20" t="s">
        <v>1345</v>
      </c>
      <c r="T49" s="20" t="s">
        <v>1240</v>
      </c>
      <c r="U49" s="20" t="s">
        <v>1240</v>
      </c>
      <c r="V49" s="20" t="s">
        <v>1240</v>
      </c>
      <c r="W49" s="15" t="s">
        <v>334</v>
      </c>
      <c r="X49" s="20" t="s">
        <v>1345</v>
      </c>
      <c r="Y49" s="15" t="s">
        <v>781</v>
      </c>
      <c r="Z49" s="20" t="s">
        <v>1240</v>
      </c>
      <c r="AA49" s="21">
        <v>43130</v>
      </c>
      <c r="AB49" s="16" t="s">
        <v>993</v>
      </c>
    </row>
    <row r="50" spans="1:28" ht="66" x14ac:dyDescent="0.3">
      <c r="A50" s="17" t="s">
        <v>62</v>
      </c>
      <c r="B50" s="20" t="s">
        <v>1240</v>
      </c>
      <c r="C50" s="20" t="s">
        <v>1240</v>
      </c>
      <c r="D50" s="20" t="s">
        <v>1240</v>
      </c>
      <c r="E50" s="15" t="s">
        <v>337</v>
      </c>
      <c r="F50" s="20"/>
      <c r="G50" s="15" t="s">
        <v>534</v>
      </c>
      <c r="H50" s="20"/>
      <c r="I50" s="20"/>
      <c r="J50" s="20"/>
      <c r="K50" s="20"/>
      <c r="L50" s="20"/>
      <c r="M50" s="20"/>
      <c r="N50" s="20" t="s">
        <v>1240</v>
      </c>
      <c r="O50" s="20" t="s">
        <v>1240</v>
      </c>
      <c r="P50" s="20" t="s">
        <v>1240</v>
      </c>
      <c r="Q50" s="20" t="s">
        <v>1240</v>
      </c>
      <c r="R50" s="15" t="s">
        <v>334</v>
      </c>
      <c r="S50" s="20" t="s">
        <v>1345</v>
      </c>
      <c r="T50" s="20" t="s">
        <v>1240</v>
      </c>
      <c r="U50" s="20" t="s">
        <v>1240</v>
      </c>
      <c r="V50" s="20" t="s">
        <v>1240</v>
      </c>
      <c r="W50" s="15" t="s">
        <v>806</v>
      </c>
      <c r="X50" s="20"/>
      <c r="Y50" s="15" t="s">
        <v>782</v>
      </c>
      <c r="Z50" s="20" t="s">
        <v>1240</v>
      </c>
      <c r="AA50" s="21">
        <v>43131</v>
      </c>
      <c r="AB50" s="16" t="s">
        <v>994</v>
      </c>
    </row>
    <row r="51" spans="1:28" ht="39.6" x14ac:dyDescent="0.3">
      <c r="A51" s="17" t="s">
        <v>63</v>
      </c>
      <c r="B51" s="20" t="s">
        <v>1240</v>
      </c>
      <c r="C51" s="20" t="s">
        <v>1240</v>
      </c>
      <c r="D51" s="20" t="s">
        <v>1240</v>
      </c>
      <c r="E51" s="15" t="s">
        <v>338</v>
      </c>
      <c r="F51" s="20"/>
      <c r="G51" s="15" t="s">
        <v>535</v>
      </c>
      <c r="H51" s="20"/>
      <c r="I51" s="20"/>
      <c r="J51" s="20"/>
      <c r="K51" s="20"/>
      <c r="L51" s="20"/>
      <c r="M51" s="20"/>
      <c r="N51" s="20" t="s">
        <v>1240</v>
      </c>
      <c r="O51" s="20" t="s">
        <v>1240</v>
      </c>
      <c r="P51" s="20" t="s">
        <v>1240</v>
      </c>
      <c r="Q51" s="20" t="s">
        <v>1240</v>
      </c>
      <c r="R51" s="15" t="s">
        <v>334</v>
      </c>
      <c r="S51" s="20" t="s">
        <v>1345</v>
      </c>
      <c r="T51" s="20" t="s">
        <v>1240</v>
      </c>
      <c r="U51" s="20" t="s">
        <v>1240</v>
      </c>
      <c r="V51" s="20" t="s">
        <v>1240</v>
      </c>
      <c r="W51" s="15" t="s">
        <v>807</v>
      </c>
      <c r="X51" s="20"/>
      <c r="Y51" s="15" t="s">
        <v>781</v>
      </c>
      <c r="Z51" s="20" t="s">
        <v>1240</v>
      </c>
      <c r="AA51" s="21">
        <v>43131</v>
      </c>
      <c r="AB51" s="16" t="s">
        <v>995</v>
      </c>
    </row>
    <row r="52" spans="1:28" ht="39.6" x14ac:dyDescent="0.3">
      <c r="A52" s="17" t="s">
        <v>64</v>
      </c>
      <c r="B52" s="20" t="s">
        <v>1240</v>
      </c>
      <c r="C52" s="20" t="s">
        <v>1240</v>
      </c>
      <c r="D52" s="20" t="s">
        <v>1240</v>
      </c>
      <c r="E52" s="15" t="s">
        <v>339</v>
      </c>
      <c r="F52" s="20"/>
      <c r="G52" s="15" t="s">
        <v>536</v>
      </c>
      <c r="H52" s="20"/>
      <c r="I52" s="20"/>
      <c r="J52" s="20"/>
      <c r="K52" s="20"/>
      <c r="L52" s="20"/>
      <c r="M52" s="20"/>
      <c r="N52" s="20" t="s">
        <v>1240</v>
      </c>
      <c r="O52" s="20" t="s">
        <v>1240</v>
      </c>
      <c r="P52" s="20" t="s">
        <v>1240</v>
      </c>
      <c r="Q52" s="20" t="s">
        <v>1240</v>
      </c>
      <c r="R52" s="15" t="s">
        <v>334</v>
      </c>
      <c r="S52" s="20" t="s">
        <v>1345</v>
      </c>
      <c r="T52" s="20" t="s">
        <v>1240</v>
      </c>
      <c r="U52" s="20" t="s">
        <v>1240</v>
      </c>
      <c r="V52" s="20" t="s">
        <v>1240</v>
      </c>
      <c r="W52" s="15" t="s">
        <v>808</v>
      </c>
      <c r="X52" s="20"/>
      <c r="Y52" s="15" t="s">
        <v>781</v>
      </c>
      <c r="Z52" s="20" t="s">
        <v>1240</v>
      </c>
      <c r="AA52" s="21">
        <v>43131</v>
      </c>
      <c r="AB52" s="16" t="s">
        <v>996</v>
      </c>
    </row>
    <row r="53" spans="1:28" ht="66" x14ac:dyDescent="0.3">
      <c r="A53" s="17" t="s">
        <v>65</v>
      </c>
      <c r="B53" s="20" t="s">
        <v>1240</v>
      </c>
      <c r="C53" s="20" t="s">
        <v>1240</v>
      </c>
      <c r="D53" s="20" t="s">
        <v>1240</v>
      </c>
      <c r="E53" s="15" t="s">
        <v>340</v>
      </c>
      <c r="F53" s="20" t="s">
        <v>1471</v>
      </c>
      <c r="G53" s="15" t="s">
        <v>537</v>
      </c>
      <c r="H53" s="20" t="s">
        <v>1470</v>
      </c>
      <c r="I53" s="20">
        <v>13745</v>
      </c>
      <c r="J53" s="20"/>
      <c r="K53" s="20"/>
      <c r="L53" s="20"/>
      <c r="M53" s="20"/>
      <c r="N53" s="20" t="s">
        <v>1240</v>
      </c>
      <c r="O53" s="20" t="s">
        <v>1240</v>
      </c>
      <c r="P53" s="20" t="s">
        <v>1240</v>
      </c>
      <c r="Q53" s="20" t="s">
        <v>1240</v>
      </c>
      <c r="R53" s="15" t="s">
        <v>1473</v>
      </c>
      <c r="S53" s="20" t="s">
        <v>1472</v>
      </c>
      <c r="T53" s="20" t="s">
        <v>1240</v>
      </c>
      <c r="U53" s="20" t="s">
        <v>1240</v>
      </c>
      <c r="V53" s="20" t="s">
        <v>1240</v>
      </c>
      <c r="W53" s="15" t="s">
        <v>1473</v>
      </c>
      <c r="X53" s="20" t="s">
        <v>1472</v>
      </c>
      <c r="Y53" s="15" t="s">
        <v>781</v>
      </c>
      <c r="Z53" s="20" t="s">
        <v>1240</v>
      </c>
      <c r="AA53" s="21">
        <v>43132</v>
      </c>
      <c r="AB53" s="16" t="s">
        <v>997</v>
      </c>
    </row>
    <row r="54" spans="1:28" ht="52.8" x14ac:dyDescent="0.3">
      <c r="A54" s="17" t="s">
        <v>66</v>
      </c>
      <c r="B54" s="20" t="s">
        <v>1240</v>
      </c>
      <c r="C54" s="20" t="s">
        <v>1240</v>
      </c>
      <c r="D54" s="20" t="s">
        <v>1240</v>
      </c>
      <c r="E54" s="15" t="s">
        <v>334</v>
      </c>
      <c r="F54" s="20" t="s">
        <v>1345</v>
      </c>
      <c r="G54" s="15" t="s">
        <v>538</v>
      </c>
      <c r="H54" s="20" t="s">
        <v>1351</v>
      </c>
      <c r="I54" s="20"/>
      <c r="J54" s="20"/>
      <c r="K54" s="20"/>
      <c r="L54" s="20"/>
      <c r="M54" s="20"/>
      <c r="N54" s="20" t="s">
        <v>1240</v>
      </c>
      <c r="O54" s="20" t="s">
        <v>1240</v>
      </c>
      <c r="P54" s="20" t="s">
        <v>1240</v>
      </c>
      <c r="Q54" s="20" t="s">
        <v>1240</v>
      </c>
      <c r="R54" s="15" t="s">
        <v>334</v>
      </c>
      <c r="S54" s="20" t="s">
        <v>1345</v>
      </c>
      <c r="T54" s="20" t="s">
        <v>1240</v>
      </c>
      <c r="U54" s="20" t="s">
        <v>1240</v>
      </c>
      <c r="V54" s="20" t="s">
        <v>1240</v>
      </c>
      <c r="W54" s="15" t="s">
        <v>334</v>
      </c>
      <c r="X54" s="20" t="s">
        <v>1345</v>
      </c>
      <c r="Y54" s="15" t="s">
        <v>781</v>
      </c>
      <c r="Z54" s="20" t="s">
        <v>1240</v>
      </c>
      <c r="AA54" s="21">
        <v>43132</v>
      </c>
      <c r="AB54" s="16" t="s">
        <v>998</v>
      </c>
    </row>
    <row r="55" spans="1:28" ht="52.8" x14ac:dyDescent="0.3">
      <c r="A55" s="17" t="s">
        <v>67</v>
      </c>
      <c r="B55" s="20" t="s">
        <v>1240</v>
      </c>
      <c r="C55" s="20" t="s">
        <v>1240</v>
      </c>
      <c r="D55" s="20" t="s">
        <v>1240</v>
      </c>
      <c r="E55" s="15" t="s">
        <v>334</v>
      </c>
      <c r="F55" s="20" t="s">
        <v>1345</v>
      </c>
      <c r="G55" s="15" t="s">
        <v>539</v>
      </c>
      <c r="H55" s="20" t="s">
        <v>1349</v>
      </c>
      <c r="I55" s="20"/>
      <c r="J55" s="20"/>
      <c r="K55" s="20"/>
      <c r="L55" s="20"/>
      <c r="M55" s="20"/>
      <c r="N55" s="20" t="s">
        <v>1240</v>
      </c>
      <c r="O55" s="20" t="s">
        <v>1240</v>
      </c>
      <c r="P55" s="20" t="s">
        <v>1240</v>
      </c>
      <c r="Q55" s="20" t="s">
        <v>1240</v>
      </c>
      <c r="R55" s="15" t="s">
        <v>334</v>
      </c>
      <c r="S55" s="20" t="s">
        <v>1345</v>
      </c>
      <c r="T55" s="20" t="s">
        <v>1240</v>
      </c>
      <c r="U55" s="20" t="s">
        <v>1240</v>
      </c>
      <c r="V55" s="20" t="s">
        <v>1240</v>
      </c>
      <c r="W55" s="15" t="s">
        <v>334</v>
      </c>
      <c r="X55" s="20" t="s">
        <v>1345</v>
      </c>
      <c r="Y55" s="15" t="s">
        <v>781</v>
      </c>
      <c r="Z55" s="20" t="s">
        <v>1240</v>
      </c>
      <c r="AA55" s="21">
        <v>43132</v>
      </c>
      <c r="AB55" s="16" t="s">
        <v>999</v>
      </c>
    </row>
    <row r="56" spans="1:28" ht="52.8" x14ac:dyDescent="0.3">
      <c r="A56" s="17" t="s">
        <v>68</v>
      </c>
      <c r="B56" s="20" t="s">
        <v>1240</v>
      </c>
      <c r="C56" s="20" t="s">
        <v>1240</v>
      </c>
      <c r="D56" s="20" t="s">
        <v>1240</v>
      </c>
      <c r="E56" s="15" t="s">
        <v>334</v>
      </c>
      <c r="F56" s="20" t="s">
        <v>1345</v>
      </c>
      <c r="G56" s="15" t="s">
        <v>540</v>
      </c>
      <c r="H56" s="20" t="s">
        <v>1352</v>
      </c>
      <c r="I56" s="20"/>
      <c r="J56" s="20"/>
      <c r="K56" s="20"/>
      <c r="L56" s="20"/>
      <c r="M56" s="20"/>
      <c r="N56" s="20" t="s">
        <v>1240</v>
      </c>
      <c r="O56" s="20" t="s">
        <v>1240</v>
      </c>
      <c r="P56" s="20" t="s">
        <v>1240</v>
      </c>
      <c r="Q56" s="20" t="s">
        <v>1240</v>
      </c>
      <c r="R56" s="15" t="s">
        <v>334</v>
      </c>
      <c r="S56" s="20" t="s">
        <v>1345</v>
      </c>
      <c r="T56" s="20" t="s">
        <v>1240</v>
      </c>
      <c r="U56" s="20" t="s">
        <v>1240</v>
      </c>
      <c r="V56" s="20" t="s">
        <v>1240</v>
      </c>
      <c r="W56" s="15" t="s">
        <v>334</v>
      </c>
      <c r="X56" s="20" t="s">
        <v>1345</v>
      </c>
      <c r="Y56" s="15" t="s">
        <v>781</v>
      </c>
      <c r="Z56" s="20" t="s">
        <v>1240</v>
      </c>
      <c r="AA56" s="21">
        <v>43132</v>
      </c>
      <c r="AB56" s="16" t="s">
        <v>1000</v>
      </c>
    </row>
    <row r="57" spans="1:28" ht="92.4" x14ac:dyDescent="0.3">
      <c r="A57" s="17" t="s">
        <v>69</v>
      </c>
      <c r="B57" s="20" t="s">
        <v>1240</v>
      </c>
      <c r="C57" s="20" t="s">
        <v>1240</v>
      </c>
      <c r="D57" s="20" t="s">
        <v>1240</v>
      </c>
      <c r="E57" s="15"/>
      <c r="F57" s="20"/>
      <c r="G57" s="15" t="s">
        <v>541</v>
      </c>
      <c r="H57" s="20"/>
      <c r="I57" s="20"/>
      <c r="J57" s="20"/>
      <c r="K57" s="20"/>
      <c r="L57" s="20"/>
      <c r="M57" s="20"/>
      <c r="N57" s="20" t="s">
        <v>1240</v>
      </c>
      <c r="O57" s="20" t="s">
        <v>1240</v>
      </c>
      <c r="P57" s="20" t="s">
        <v>1240</v>
      </c>
      <c r="Q57" s="20" t="s">
        <v>1240</v>
      </c>
      <c r="R57" s="15"/>
      <c r="S57" s="20"/>
      <c r="T57" s="20" t="s">
        <v>1240</v>
      </c>
      <c r="U57" s="20" t="s">
        <v>1240</v>
      </c>
      <c r="V57" s="20" t="s">
        <v>1240</v>
      </c>
      <c r="W57" s="15" t="s">
        <v>809</v>
      </c>
      <c r="X57" s="20"/>
      <c r="Y57" s="15" t="s">
        <v>781</v>
      </c>
      <c r="Z57" s="20" t="s">
        <v>1240</v>
      </c>
      <c r="AA57" s="21">
        <v>43132</v>
      </c>
      <c r="AB57" s="16" t="s">
        <v>1001</v>
      </c>
    </row>
    <row r="58" spans="1:28" ht="52.8" x14ac:dyDescent="0.3">
      <c r="A58" s="17" t="s">
        <v>70</v>
      </c>
      <c r="B58" s="20" t="s">
        <v>1240</v>
      </c>
      <c r="C58" s="20" t="s">
        <v>1240</v>
      </c>
      <c r="D58" s="20" t="s">
        <v>1240</v>
      </c>
      <c r="E58" s="15" t="s">
        <v>334</v>
      </c>
      <c r="F58" s="20" t="s">
        <v>1345</v>
      </c>
      <c r="G58" s="15" t="s">
        <v>542</v>
      </c>
      <c r="H58" s="20" t="s">
        <v>1353</v>
      </c>
      <c r="I58" s="20"/>
      <c r="J58" s="20"/>
      <c r="K58" s="20"/>
      <c r="L58" s="20"/>
      <c r="M58" s="20" t="s">
        <v>1356</v>
      </c>
      <c r="N58" s="20" t="s">
        <v>1240</v>
      </c>
      <c r="O58" s="20" t="s">
        <v>1240</v>
      </c>
      <c r="P58" s="20" t="s">
        <v>1240</v>
      </c>
      <c r="Q58" s="20" t="s">
        <v>1240</v>
      </c>
      <c r="R58" s="15" t="s">
        <v>334</v>
      </c>
      <c r="S58" s="20" t="s">
        <v>1345</v>
      </c>
      <c r="T58" s="20" t="s">
        <v>1240</v>
      </c>
      <c r="U58" s="20" t="s">
        <v>1240</v>
      </c>
      <c r="V58" s="20" t="s">
        <v>1240</v>
      </c>
      <c r="W58" s="15" t="s">
        <v>334</v>
      </c>
      <c r="X58" s="20" t="s">
        <v>1345</v>
      </c>
      <c r="Y58" s="15" t="s">
        <v>781</v>
      </c>
      <c r="Z58" s="20" t="s">
        <v>1240</v>
      </c>
      <c r="AA58" s="21">
        <v>43132</v>
      </c>
      <c r="AB58" s="16" t="s">
        <v>1002</v>
      </c>
    </row>
    <row r="59" spans="1:28" ht="39.6" x14ac:dyDescent="0.3">
      <c r="A59" s="17" t="s">
        <v>71</v>
      </c>
      <c r="B59" s="20" t="s">
        <v>1240</v>
      </c>
      <c r="C59" s="20" t="s">
        <v>1240</v>
      </c>
      <c r="D59" s="20" t="s">
        <v>1240</v>
      </c>
      <c r="E59" s="15" t="s">
        <v>341</v>
      </c>
      <c r="F59" s="20" t="s">
        <v>1434</v>
      </c>
      <c r="G59" s="15" t="s">
        <v>543</v>
      </c>
      <c r="H59" s="20" t="s">
        <v>1433</v>
      </c>
      <c r="I59" s="20"/>
      <c r="J59" s="20"/>
      <c r="K59" s="20"/>
      <c r="L59" s="20"/>
      <c r="M59" s="20"/>
      <c r="N59" s="20" t="s">
        <v>1240</v>
      </c>
      <c r="O59" s="20" t="s">
        <v>1240</v>
      </c>
      <c r="P59" s="20" t="s">
        <v>1240</v>
      </c>
      <c r="Q59" s="20" t="s">
        <v>1240</v>
      </c>
      <c r="R59" s="15" t="s">
        <v>810</v>
      </c>
      <c r="S59" s="20" t="s">
        <v>1435</v>
      </c>
      <c r="T59" s="20" t="s">
        <v>1240</v>
      </c>
      <c r="U59" s="20" t="s">
        <v>1240</v>
      </c>
      <c r="V59" s="20" t="s">
        <v>1240</v>
      </c>
      <c r="W59" s="15" t="s">
        <v>810</v>
      </c>
      <c r="X59" s="20" t="s">
        <v>1435</v>
      </c>
      <c r="Y59" s="15" t="s">
        <v>781</v>
      </c>
      <c r="Z59" s="20" t="s">
        <v>1240</v>
      </c>
      <c r="AA59" s="21">
        <v>43133</v>
      </c>
      <c r="AB59" s="16" t="s">
        <v>1003</v>
      </c>
    </row>
    <row r="60" spans="1:28" ht="39.6" x14ac:dyDescent="0.3">
      <c r="A60" s="17" t="s">
        <v>72</v>
      </c>
      <c r="B60" s="20" t="s">
        <v>1240</v>
      </c>
      <c r="C60" s="20" t="s">
        <v>1240</v>
      </c>
      <c r="D60" s="20" t="s">
        <v>1240</v>
      </c>
      <c r="E60" s="15" t="s">
        <v>342</v>
      </c>
      <c r="F60" s="20"/>
      <c r="G60" s="15" t="s">
        <v>544</v>
      </c>
      <c r="H60" s="20"/>
      <c r="I60" s="20"/>
      <c r="J60" s="20"/>
      <c r="K60" s="20"/>
      <c r="L60" s="20"/>
      <c r="M60" s="20"/>
      <c r="N60" s="20" t="s">
        <v>1240</v>
      </c>
      <c r="O60" s="20" t="s">
        <v>1240</v>
      </c>
      <c r="P60" s="20" t="s">
        <v>1240</v>
      </c>
      <c r="Q60" s="20" t="s">
        <v>1240</v>
      </c>
      <c r="R60" s="15"/>
      <c r="S60" s="20"/>
      <c r="T60" s="20" t="s">
        <v>1240</v>
      </c>
      <c r="U60" s="20" t="s">
        <v>1240</v>
      </c>
      <c r="V60" s="20" t="s">
        <v>1240</v>
      </c>
      <c r="W60" s="15" t="s">
        <v>811</v>
      </c>
      <c r="X60" s="20"/>
      <c r="Y60" s="15" t="s">
        <v>781</v>
      </c>
      <c r="Z60" s="20" t="s">
        <v>1240</v>
      </c>
      <c r="AA60" s="21">
        <v>43133</v>
      </c>
      <c r="AB60" s="16" t="s">
        <v>1004</v>
      </c>
    </row>
    <row r="61" spans="1:28" ht="79.2" x14ac:dyDescent="0.3">
      <c r="A61" s="17" t="s">
        <v>73</v>
      </c>
      <c r="B61" s="20" t="s">
        <v>1240</v>
      </c>
      <c r="C61" s="20" t="s">
        <v>1240</v>
      </c>
      <c r="D61" s="20" t="s">
        <v>1240</v>
      </c>
      <c r="E61" s="15" t="s">
        <v>343</v>
      </c>
      <c r="F61" s="20" t="s">
        <v>1462</v>
      </c>
      <c r="G61" s="15" t="s">
        <v>545</v>
      </c>
      <c r="H61" s="20" t="s">
        <v>1461</v>
      </c>
      <c r="I61" s="20">
        <v>1515.15</v>
      </c>
      <c r="J61" s="20">
        <v>6670.1</v>
      </c>
      <c r="K61" s="20"/>
      <c r="L61" s="20">
        <v>2</v>
      </c>
      <c r="M61" s="20"/>
      <c r="N61" s="20" t="s">
        <v>1240</v>
      </c>
      <c r="O61" s="20" t="s">
        <v>1240</v>
      </c>
      <c r="P61" s="20" t="s">
        <v>1240</v>
      </c>
      <c r="Q61" s="20" t="s">
        <v>1240</v>
      </c>
      <c r="R61" s="15" t="s">
        <v>812</v>
      </c>
      <c r="S61" s="20" t="s">
        <v>1463</v>
      </c>
      <c r="T61" s="20" t="s">
        <v>1240</v>
      </c>
      <c r="U61" s="20" t="s">
        <v>1240</v>
      </c>
      <c r="V61" s="20" t="s">
        <v>1240</v>
      </c>
      <c r="W61" s="15" t="s">
        <v>812</v>
      </c>
      <c r="X61" s="20" t="s">
        <v>1463</v>
      </c>
      <c r="Y61" s="15" t="s">
        <v>781</v>
      </c>
      <c r="Z61" s="20" t="s">
        <v>1240</v>
      </c>
      <c r="AA61" s="21">
        <v>43133</v>
      </c>
      <c r="AB61" s="16" t="s">
        <v>1005</v>
      </c>
    </row>
    <row r="62" spans="1:28" ht="52.8" x14ac:dyDescent="0.3">
      <c r="A62" s="17" t="s">
        <v>74</v>
      </c>
      <c r="B62" s="20" t="s">
        <v>1240</v>
      </c>
      <c r="C62" s="20" t="s">
        <v>1240</v>
      </c>
      <c r="D62" s="20" t="s">
        <v>1240</v>
      </c>
      <c r="E62" s="15" t="s">
        <v>344</v>
      </c>
      <c r="F62" s="20"/>
      <c r="G62" s="15" t="s">
        <v>546</v>
      </c>
      <c r="H62" s="20"/>
      <c r="I62" s="20"/>
      <c r="J62" s="20"/>
      <c r="K62" s="20"/>
      <c r="L62" s="20"/>
      <c r="M62" s="20"/>
      <c r="N62" s="20" t="s">
        <v>1240</v>
      </c>
      <c r="O62" s="20" t="s">
        <v>1240</v>
      </c>
      <c r="P62" s="20" t="s">
        <v>1240</v>
      </c>
      <c r="Q62" s="20" t="s">
        <v>1240</v>
      </c>
      <c r="R62" s="15"/>
      <c r="S62" s="20"/>
      <c r="T62" s="20" t="s">
        <v>1240</v>
      </c>
      <c r="U62" s="20" t="s">
        <v>1240</v>
      </c>
      <c r="V62" s="20" t="s">
        <v>1240</v>
      </c>
      <c r="W62" s="15" t="s">
        <v>813</v>
      </c>
      <c r="X62" s="20"/>
      <c r="Y62" s="15" t="s">
        <v>781</v>
      </c>
      <c r="Z62" s="20" t="s">
        <v>1240</v>
      </c>
      <c r="AA62" s="21">
        <v>43133</v>
      </c>
      <c r="AB62" s="16" t="s">
        <v>1006</v>
      </c>
    </row>
    <row r="63" spans="1:28" ht="39.6" x14ac:dyDescent="0.3">
      <c r="A63" s="17" t="s">
        <v>75</v>
      </c>
      <c r="B63" s="20" t="s">
        <v>1240</v>
      </c>
      <c r="C63" s="20" t="s">
        <v>1240</v>
      </c>
      <c r="D63" s="20" t="s">
        <v>1240</v>
      </c>
      <c r="E63" s="15" t="s">
        <v>345</v>
      </c>
      <c r="F63" s="20"/>
      <c r="G63" s="15" t="s">
        <v>547</v>
      </c>
      <c r="H63" s="20"/>
      <c r="I63" s="20"/>
      <c r="J63" s="20"/>
      <c r="K63" s="20"/>
      <c r="L63" s="20"/>
      <c r="M63" s="20"/>
      <c r="N63" s="20" t="s">
        <v>1240</v>
      </c>
      <c r="O63" s="20" t="s">
        <v>1240</v>
      </c>
      <c r="P63" s="20" t="s">
        <v>1240</v>
      </c>
      <c r="Q63" s="20" t="s">
        <v>1240</v>
      </c>
      <c r="R63" s="15"/>
      <c r="S63" s="20"/>
      <c r="T63" s="20" t="s">
        <v>1240</v>
      </c>
      <c r="U63" s="20" t="s">
        <v>1240</v>
      </c>
      <c r="V63" s="20" t="s">
        <v>1240</v>
      </c>
      <c r="W63" s="15" t="s">
        <v>814</v>
      </c>
      <c r="X63" s="20"/>
      <c r="Y63" s="15" t="s">
        <v>781</v>
      </c>
      <c r="Z63" s="20" t="s">
        <v>1240</v>
      </c>
      <c r="AA63" s="21">
        <v>43136</v>
      </c>
      <c r="AB63" s="16" t="s">
        <v>1007</v>
      </c>
    </row>
    <row r="64" spans="1:28" ht="39.6" x14ac:dyDescent="0.3">
      <c r="A64" s="17" t="s">
        <v>76</v>
      </c>
      <c r="B64" s="20" t="s">
        <v>1240</v>
      </c>
      <c r="C64" s="20" t="s">
        <v>1240</v>
      </c>
      <c r="D64" s="20" t="s">
        <v>1240</v>
      </c>
      <c r="E64" s="15" t="s">
        <v>345</v>
      </c>
      <c r="F64" s="20"/>
      <c r="G64" s="15" t="s">
        <v>548</v>
      </c>
      <c r="H64" s="20"/>
      <c r="I64" s="20"/>
      <c r="J64" s="20"/>
      <c r="K64" s="20"/>
      <c r="L64" s="20"/>
      <c r="M64" s="20"/>
      <c r="N64" s="20" t="s">
        <v>1240</v>
      </c>
      <c r="O64" s="20" t="s">
        <v>1240</v>
      </c>
      <c r="P64" s="20" t="s">
        <v>1240</v>
      </c>
      <c r="Q64" s="20" t="s">
        <v>1240</v>
      </c>
      <c r="R64" s="15"/>
      <c r="S64" s="20"/>
      <c r="T64" s="20" t="s">
        <v>1240</v>
      </c>
      <c r="U64" s="20" t="s">
        <v>1240</v>
      </c>
      <c r="V64" s="20" t="s">
        <v>1240</v>
      </c>
      <c r="W64" s="15" t="s">
        <v>345</v>
      </c>
      <c r="X64" s="20"/>
      <c r="Y64" s="15" t="s">
        <v>781</v>
      </c>
      <c r="Z64" s="20" t="s">
        <v>1240</v>
      </c>
      <c r="AA64" s="21">
        <v>43136</v>
      </c>
      <c r="AB64" s="16" t="s">
        <v>1008</v>
      </c>
    </row>
    <row r="65" spans="1:28" ht="52.8" x14ac:dyDescent="0.3">
      <c r="A65" s="17" t="s">
        <v>77</v>
      </c>
      <c r="B65" s="20" t="s">
        <v>1240</v>
      </c>
      <c r="C65" s="20" t="s">
        <v>1240</v>
      </c>
      <c r="D65" s="20" t="s">
        <v>1240</v>
      </c>
      <c r="E65" s="15" t="s">
        <v>346</v>
      </c>
      <c r="F65" s="20"/>
      <c r="G65" s="15" t="s">
        <v>549</v>
      </c>
      <c r="H65" s="20"/>
      <c r="I65" s="20"/>
      <c r="J65" s="20"/>
      <c r="K65" s="20"/>
      <c r="L65" s="20"/>
      <c r="M65" s="20"/>
      <c r="N65" s="20" t="s">
        <v>1240</v>
      </c>
      <c r="O65" s="20" t="s">
        <v>1240</v>
      </c>
      <c r="P65" s="20" t="s">
        <v>1240</v>
      </c>
      <c r="Q65" s="20" t="s">
        <v>1240</v>
      </c>
      <c r="R65" s="15"/>
      <c r="S65" s="20"/>
      <c r="T65" s="20" t="s">
        <v>1240</v>
      </c>
      <c r="U65" s="20" t="s">
        <v>1240</v>
      </c>
      <c r="V65" s="20" t="s">
        <v>1240</v>
      </c>
      <c r="W65" s="15" t="s">
        <v>815</v>
      </c>
      <c r="X65" s="20"/>
      <c r="Y65" s="15" t="s">
        <v>782</v>
      </c>
      <c r="Z65" s="20" t="s">
        <v>1240</v>
      </c>
      <c r="AA65" s="21">
        <v>43136</v>
      </c>
      <c r="AB65" s="16" t="s">
        <v>1009</v>
      </c>
    </row>
    <row r="66" spans="1:28" ht="52.8" x14ac:dyDescent="0.3">
      <c r="A66" s="17" t="s">
        <v>78</v>
      </c>
      <c r="B66" s="20" t="s">
        <v>1240</v>
      </c>
      <c r="C66" s="20" t="s">
        <v>1240</v>
      </c>
      <c r="D66" s="20" t="s">
        <v>1240</v>
      </c>
      <c r="E66" s="15" t="s">
        <v>347</v>
      </c>
      <c r="F66" s="20"/>
      <c r="G66" s="15" t="s">
        <v>550</v>
      </c>
      <c r="H66" s="20"/>
      <c r="I66" s="20"/>
      <c r="J66" s="20"/>
      <c r="K66" s="20"/>
      <c r="L66" s="20"/>
      <c r="M66" s="20"/>
      <c r="N66" s="20" t="s">
        <v>1240</v>
      </c>
      <c r="O66" s="20" t="s">
        <v>1240</v>
      </c>
      <c r="P66" s="20" t="s">
        <v>1240</v>
      </c>
      <c r="Q66" s="20" t="s">
        <v>1240</v>
      </c>
      <c r="R66" s="15"/>
      <c r="S66" s="20"/>
      <c r="T66" s="20" t="s">
        <v>1240</v>
      </c>
      <c r="U66" s="20" t="s">
        <v>1240</v>
      </c>
      <c r="V66" s="20" t="s">
        <v>1240</v>
      </c>
      <c r="W66" s="15" t="s">
        <v>816</v>
      </c>
      <c r="X66" s="20"/>
      <c r="Y66" s="15" t="s">
        <v>781</v>
      </c>
      <c r="Z66" s="20" t="s">
        <v>1240</v>
      </c>
      <c r="AA66" s="21">
        <v>43137</v>
      </c>
      <c r="AB66" s="16" t="s">
        <v>1010</v>
      </c>
    </row>
    <row r="67" spans="1:28" ht="52.8" x14ac:dyDescent="0.3">
      <c r="A67" s="17" t="s">
        <v>79</v>
      </c>
      <c r="B67" s="20" t="s">
        <v>1240</v>
      </c>
      <c r="C67" s="20" t="s">
        <v>1240</v>
      </c>
      <c r="D67" s="20" t="s">
        <v>1240</v>
      </c>
      <c r="E67" s="15" t="s">
        <v>348</v>
      </c>
      <c r="F67" s="20"/>
      <c r="G67" s="15" t="s">
        <v>551</v>
      </c>
      <c r="H67" s="20"/>
      <c r="I67" s="20"/>
      <c r="J67" s="20"/>
      <c r="K67" s="20"/>
      <c r="L67" s="20"/>
      <c r="M67" s="20"/>
      <c r="N67" s="20" t="s">
        <v>1240</v>
      </c>
      <c r="O67" s="20" t="s">
        <v>1240</v>
      </c>
      <c r="P67" s="20" t="s">
        <v>1240</v>
      </c>
      <c r="Q67" s="20" t="s">
        <v>1240</v>
      </c>
      <c r="R67" s="15"/>
      <c r="S67" s="20"/>
      <c r="T67" s="20" t="s">
        <v>1240</v>
      </c>
      <c r="U67" s="20" t="s">
        <v>1240</v>
      </c>
      <c r="V67" s="20" t="s">
        <v>1240</v>
      </c>
      <c r="W67" s="15" t="s">
        <v>816</v>
      </c>
      <c r="X67" s="20"/>
      <c r="Y67" s="15" t="s">
        <v>782</v>
      </c>
      <c r="Z67" s="20" t="s">
        <v>1240</v>
      </c>
      <c r="AA67" s="21">
        <v>43138</v>
      </c>
      <c r="AB67" s="16" t="s">
        <v>1011</v>
      </c>
    </row>
    <row r="68" spans="1:28" ht="52.8" x14ac:dyDescent="0.3">
      <c r="A68" s="17" t="s">
        <v>80</v>
      </c>
      <c r="B68" s="20" t="s">
        <v>1240</v>
      </c>
      <c r="C68" s="20" t="s">
        <v>1240</v>
      </c>
      <c r="D68" s="20" t="s">
        <v>1240</v>
      </c>
      <c r="E68" s="15" t="s">
        <v>349</v>
      </c>
      <c r="F68" s="20"/>
      <c r="G68" s="15" t="s">
        <v>552</v>
      </c>
      <c r="H68" s="20"/>
      <c r="I68" s="20"/>
      <c r="J68" s="20"/>
      <c r="K68" s="20"/>
      <c r="L68" s="20"/>
      <c r="M68" s="20"/>
      <c r="N68" s="20" t="s">
        <v>1240</v>
      </c>
      <c r="O68" s="20" t="s">
        <v>1240</v>
      </c>
      <c r="P68" s="20" t="s">
        <v>1240</v>
      </c>
      <c r="Q68" s="20" t="s">
        <v>1240</v>
      </c>
      <c r="R68" s="15"/>
      <c r="S68" s="20"/>
      <c r="T68" s="20" t="s">
        <v>1240</v>
      </c>
      <c r="U68" s="20" t="s">
        <v>1240</v>
      </c>
      <c r="V68" s="20" t="s">
        <v>1240</v>
      </c>
      <c r="W68" s="15" t="s">
        <v>817</v>
      </c>
      <c r="X68" s="20"/>
      <c r="Y68" s="15" t="s">
        <v>781</v>
      </c>
      <c r="Z68" s="20" t="s">
        <v>1240</v>
      </c>
      <c r="AA68" s="21">
        <v>43138</v>
      </c>
      <c r="AB68" s="16" t="s">
        <v>1012</v>
      </c>
    </row>
    <row r="69" spans="1:28" ht="66" x14ac:dyDescent="0.3">
      <c r="A69" s="17" t="s">
        <v>81</v>
      </c>
      <c r="B69" s="20" t="s">
        <v>1240</v>
      </c>
      <c r="C69" s="20" t="s">
        <v>1240</v>
      </c>
      <c r="D69" s="20" t="s">
        <v>1240</v>
      </c>
      <c r="E69" s="15" t="s">
        <v>350</v>
      </c>
      <c r="F69" s="20"/>
      <c r="G69" s="15" t="s">
        <v>553</v>
      </c>
      <c r="H69" s="20"/>
      <c r="I69" s="20"/>
      <c r="J69" s="20"/>
      <c r="K69" s="20"/>
      <c r="L69" s="20"/>
      <c r="M69" s="20"/>
      <c r="N69" s="20" t="s">
        <v>1240</v>
      </c>
      <c r="O69" s="20" t="s">
        <v>1240</v>
      </c>
      <c r="P69" s="20" t="s">
        <v>1240</v>
      </c>
      <c r="Q69" s="20" t="s">
        <v>1240</v>
      </c>
      <c r="R69" s="15"/>
      <c r="S69" s="20"/>
      <c r="T69" s="20" t="s">
        <v>1240</v>
      </c>
      <c r="U69" s="20" t="s">
        <v>1240</v>
      </c>
      <c r="V69" s="20" t="s">
        <v>1240</v>
      </c>
      <c r="W69" s="15" t="s">
        <v>818</v>
      </c>
      <c r="X69" s="20"/>
      <c r="Y69" s="15" t="s">
        <v>781</v>
      </c>
      <c r="Z69" s="20" t="s">
        <v>1240</v>
      </c>
      <c r="AA69" s="21">
        <v>43138</v>
      </c>
      <c r="AB69" s="16" t="s">
        <v>1003</v>
      </c>
    </row>
    <row r="70" spans="1:28" ht="26.4" x14ac:dyDescent="0.3">
      <c r="A70" s="17" t="s">
        <v>82</v>
      </c>
      <c r="B70" s="20" t="s">
        <v>1240</v>
      </c>
      <c r="C70" s="20" t="s">
        <v>1240</v>
      </c>
      <c r="D70" s="20" t="s">
        <v>1240</v>
      </c>
      <c r="E70" s="15" t="s">
        <v>351</v>
      </c>
      <c r="F70" s="20"/>
      <c r="G70" s="15" t="s">
        <v>554</v>
      </c>
      <c r="H70" s="20"/>
      <c r="I70" s="20"/>
      <c r="J70" s="20"/>
      <c r="K70" s="20"/>
      <c r="L70" s="20"/>
      <c r="M70" s="20"/>
      <c r="N70" s="20" t="s">
        <v>1240</v>
      </c>
      <c r="O70" s="20" t="s">
        <v>1240</v>
      </c>
      <c r="P70" s="20" t="s">
        <v>1240</v>
      </c>
      <c r="Q70" s="20" t="s">
        <v>1240</v>
      </c>
      <c r="R70" s="15"/>
      <c r="S70" s="20"/>
      <c r="T70" s="20" t="s">
        <v>1240</v>
      </c>
      <c r="U70" s="20" t="s">
        <v>1240</v>
      </c>
      <c r="V70" s="20" t="s">
        <v>1240</v>
      </c>
      <c r="W70" s="15" t="s">
        <v>814</v>
      </c>
      <c r="X70" s="20"/>
      <c r="Y70" s="15" t="s">
        <v>781</v>
      </c>
      <c r="Z70" s="20" t="s">
        <v>1240</v>
      </c>
      <c r="AA70" s="21">
        <v>43138</v>
      </c>
      <c r="AB70" s="16" t="s">
        <v>1013</v>
      </c>
    </row>
    <row r="71" spans="1:28" ht="52.8" x14ac:dyDescent="0.3">
      <c r="A71" s="17" t="s">
        <v>83</v>
      </c>
      <c r="B71" s="20" t="s">
        <v>1240</v>
      </c>
      <c r="C71" s="20" t="s">
        <v>1240</v>
      </c>
      <c r="D71" s="20" t="s">
        <v>1240</v>
      </c>
      <c r="E71" s="15" t="s">
        <v>334</v>
      </c>
      <c r="F71" s="20" t="s">
        <v>1345</v>
      </c>
      <c r="G71" s="15" t="s">
        <v>555</v>
      </c>
      <c r="H71" s="20" t="s">
        <v>1354</v>
      </c>
      <c r="I71" s="20"/>
      <c r="J71" s="20"/>
      <c r="K71" s="20"/>
      <c r="L71" s="20"/>
      <c r="M71" s="20" t="s">
        <v>1357</v>
      </c>
      <c r="N71" s="20" t="s">
        <v>1240</v>
      </c>
      <c r="O71" s="20" t="s">
        <v>1240</v>
      </c>
      <c r="P71" s="20" t="s">
        <v>1240</v>
      </c>
      <c r="Q71" s="20" t="s">
        <v>1240</v>
      </c>
      <c r="R71" s="15" t="s">
        <v>334</v>
      </c>
      <c r="S71" s="20" t="s">
        <v>1345</v>
      </c>
      <c r="T71" s="20" t="s">
        <v>1240</v>
      </c>
      <c r="U71" s="20" t="s">
        <v>1240</v>
      </c>
      <c r="V71" s="20" t="s">
        <v>1240</v>
      </c>
      <c r="W71" s="15" t="s">
        <v>334</v>
      </c>
      <c r="X71" s="20" t="s">
        <v>1345</v>
      </c>
      <c r="Y71" s="15" t="s">
        <v>781</v>
      </c>
      <c r="Z71" s="20" t="s">
        <v>1240</v>
      </c>
      <c r="AA71" s="21">
        <v>43138</v>
      </c>
      <c r="AB71" s="16" t="s">
        <v>1014</v>
      </c>
    </row>
    <row r="72" spans="1:28" ht="66" x14ac:dyDescent="0.3">
      <c r="A72" s="17" t="s">
        <v>84</v>
      </c>
      <c r="B72" s="20" t="s">
        <v>1240</v>
      </c>
      <c r="C72" s="20" t="s">
        <v>1240</v>
      </c>
      <c r="D72" s="20" t="s">
        <v>1240</v>
      </c>
      <c r="E72" s="15" t="s">
        <v>352</v>
      </c>
      <c r="F72" s="20" t="s">
        <v>1425</v>
      </c>
      <c r="G72" s="15" t="s">
        <v>556</v>
      </c>
      <c r="H72" s="20" t="s">
        <v>1424</v>
      </c>
      <c r="I72" s="20"/>
      <c r="J72" s="20"/>
      <c r="K72" s="20"/>
      <c r="L72" s="20"/>
      <c r="M72" s="20"/>
      <c r="N72" s="20" t="s">
        <v>1240</v>
      </c>
      <c r="O72" s="20" t="s">
        <v>1240</v>
      </c>
      <c r="P72" s="20" t="s">
        <v>1240</v>
      </c>
      <c r="Q72" s="20" t="s">
        <v>1240</v>
      </c>
      <c r="R72" s="15" t="s">
        <v>819</v>
      </c>
      <c r="S72" s="20" t="s">
        <v>1426</v>
      </c>
      <c r="T72" s="20" t="s">
        <v>1240</v>
      </c>
      <c r="U72" s="20" t="s">
        <v>1240</v>
      </c>
      <c r="V72" s="20" t="s">
        <v>1240</v>
      </c>
      <c r="W72" s="15" t="s">
        <v>819</v>
      </c>
      <c r="X72" s="20" t="s">
        <v>1426</v>
      </c>
      <c r="Y72" s="15" t="s">
        <v>781</v>
      </c>
      <c r="Z72" s="20" t="s">
        <v>1240</v>
      </c>
      <c r="AA72" s="21">
        <v>43140</v>
      </c>
      <c r="AB72" s="16" t="s">
        <v>1015</v>
      </c>
    </row>
    <row r="73" spans="1:28" ht="39.6" x14ac:dyDescent="0.3">
      <c r="A73" s="17" t="s">
        <v>85</v>
      </c>
      <c r="B73" s="20" t="s">
        <v>1240</v>
      </c>
      <c r="C73" s="20" t="s">
        <v>1240</v>
      </c>
      <c r="D73" s="20" t="s">
        <v>1240</v>
      </c>
      <c r="E73" s="15" t="s">
        <v>353</v>
      </c>
      <c r="F73" s="20"/>
      <c r="G73" s="15" t="s">
        <v>557</v>
      </c>
      <c r="H73" s="20"/>
      <c r="I73" s="20"/>
      <c r="J73" s="20"/>
      <c r="K73" s="20"/>
      <c r="L73" s="20"/>
      <c r="M73" s="20"/>
      <c r="N73" s="20" t="s">
        <v>1240</v>
      </c>
      <c r="O73" s="20" t="s">
        <v>1240</v>
      </c>
      <c r="P73" s="20" t="s">
        <v>1240</v>
      </c>
      <c r="Q73" s="20" t="s">
        <v>1240</v>
      </c>
      <c r="R73" s="15"/>
      <c r="S73" s="20"/>
      <c r="T73" s="20" t="s">
        <v>1240</v>
      </c>
      <c r="U73" s="20" t="s">
        <v>1240</v>
      </c>
      <c r="V73" s="20" t="s">
        <v>1240</v>
      </c>
      <c r="W73" s="15" t="s">
        <v>820</v>
      </c>
      <c r="X73" s="20"/>
      <c r="Y73" s="15" t="s">
        <v>782</v>
      </c>
      <c r="Z73" s="20" t="s">
        <v>1240</v>
      </c>
      <c r="AA73" s="21">
        <v>43140</v>
      </c>
      <c r="AB73" s="16" t="s">
        <v>1016</v>
      </c>
    </row>
    <row r="74" spans="1:28" ht="52.8" x14ac:dyDescent="0.3">
      <c r="A74" s="17" t="s">
        <v>86</v>
      </c>
      <c r="B74" s="20" t="s">
        <v>1240</v>
      </c>
      <c r="C74" s="20" t="s">
        <v>1240</v>
      </c>
      <c r="D74" s="20" t="s">
        <v>1240</v>
      </c>
      <c r="E74" s="15" t="s">
        <v>354</v>
      </c>
      <c r="F74" s="20" t="s">
        <v>1448</v>
      </c>
      <c r="G74" s="15" t="s">
        <v>558</v>
      </c>
      <c r="H74" s="20" t="s">
        <v>1447</v>
      </c>
      <c r="I74" s="20"/>
      <c r="J74" s="20"/>
      <c r="K74" s="20"/>
      <c r="L74" s="20"/>
      <c r="M74" s="20"/>
      <c r="N74" s="20" t="s">
        <v>1240</v>
      </c>
      <c r="O74" s="20" t="s">
        <v>1240</v>
      </c>
      <c r="P74" s="20" t="s">
        <v>1240</v>
      </c>
      <c r="Q74" s="20" t="s">
        <v>1240</v>
      </c>
      <c r="R74" s="15" t="s">
        <v>821</v>
      </c>
      <c r="S74" s="20" t="s">
        <v>1449</v>
      </c>
      <c r="T74" s="20" t="s">
        <v>1240</v>
      </c>
      <c r="U74" s="20" t="s">
        <v>1240</v>
      </c>
      <c r="V74" s="20" t="s">
        <v>1240</v>
      </c>
      <c r="W74" s="15" t="s">
        <v>821</v>
      </c>
      <c r="X74" s="20" t="s">
        <v>1449</v>
      </c>
      <c r="Y74" s="15" t="s">
        <v>782</v>
      </c>
      <c r="Z74" s="20" t="s">
        <v>1240</v>
      </c>
      <c r="AA74" s="21">
        <v>43143</v>
      </c>
      <c r="AB74" s="16" t="s">
        <v>1017</v>
      </c>
    </row>
    <row r="75" spans="1:28" ht="52.8" x14ac:dyDescent="0.3">
      <c r="A75" s="17" t="s">
        <v>87</v>
      </c>
      <c r="B75" s="20" t="s">
        <v>1240</v>
      </c>
      <c r="C75" s="20" t="s">
        <v>1240</v>
      </c>
      <c r="D75" s="20" t="s">
        <v>1240</v>
      </c>
      <c r="E75" s="15" t="s">
        <v>334</v>
      </c>
      <c r="F75" s="20" t="s">
        <v>1345</v>
      </c>
      <c r="G75" s="15" t="s">
        <v>559</v>
      </c>
      <c r="H75" s="20" t="s">
        <v>1355</v>
      </c>
      <c r="I75" s="20"/>
      <c r="J75" s="20"/>
      <c r="K75" s="20"/>
      <c r="L75" s="20"/>
      <c r="M75" s="20" t="s">
        <v>1358</v>
      </c>
      <c r="N75" s="20" t="s">
        <v>1240</v>
      </c>
      <c r="O75" s="20" t="s">
        <v>1240</v>
      </c>
      <c r="P75" s="20" t="s">
        <v>1240</v>
      </c>
      <c r="Q75" s="20" t="s">
        <v>1240</v>
      </c>
      <c r="R75" s="15" t="s">
        <v>334</v>
      </c>
      <c r="S75" s="20" t="s">
        <v>1345</v>
      </c>
      <c r="T75" s="20" t="s">
        <v>1240</v>
      </c>
      <c r="U75" s="20" t="s">
        <v>1240</v>
      </c>
      <c r="V75" s="20" t="s">
        <v>1240</v>
      </c>
      <c r="W75" s="15" t="s">
        <v>334</v>
      </c>
      <c r="X75" s="20" t="s">
        <v>1345</v>
      </c>
      <c r="Y75" s="15" t="s">
        <v>781</v>
      </c>
      <c r="Z75" s="20" t="s">
        <v>1240</v>
      </c>
      <c r="AA75" s="21">
        <v>43143</v>
      </c>
      <c r="AB75" s="16" t="s">
        <v>1018</v>
      </c>
    </row>
    <row r="76" spans="1:28" ht="66" x14ac:dyDescent="0.3">
      <c r="A76" s="17" t="s">
        <v>88</v>
      </c>
      <c r="B76" s="20" t="s">
        <v>1240</v>
      </c>
      <c r="C76" s="20" t="s">
        <v>1240</v>
      </c>
      <c r="D76" s="20" t="s">
        <v>1240</v>
      </c>
      <c r="E76" s="15" t="s">
        <v>355</v>
      </c>
      <c r="F76" s="20" t="s">
        <v>1366</v>
      </c>
      <c r="G76" s="15" t="s">
        <v>560</v>
      </c>
      <c r="H76" s="20" t="s">
        <v>1365</v>
      </c>
      <c r="I76" s="20"/>
      <c r="J76" s="20"/>
      <c r="K76" s="20"/>
      <c r="L76" s="20"/>
      <c r="M76" s="20"/>
      <c r="N76" s="20" t="s">
        <v>1240</v>
      </c>
      <c r="O76" s="20" t="s">
        <v>1240</v>
      </c>
      <c r="P76" s="20" t="s">
        <v>1240</v>
      </c>
      <c r="Q76" s="20" t="s">
        <v>1240</v>
      </c>
      <c r="R76" s="15" t="s">
        <v>355</v>
      </c>
      <c r="S76" s="20" t="s">
        <v>1366</v>
      </c>
      <c r="T76" s="20" t="s">
        <v>1240</v>
      </c>
      <c r="U76" s="20" t="s">
        <v>1240</v>
      </c>
      <c r="V76" s="20" t="s">
        <v>1240</v>
      </c>
      <c r="W76" s="15" t="s">
        <v>355</v>
      </c>
      <c r="X76" s="20" t="s">
        <v>1366</v>
      </c>
      <c r="Y76" s="15" t="s">
        <v>781</v>
      </c>
      <c r="Z76" s="20" t="s">
        <v>1240</v>
      </c>
      <c r="AA76" s="21">
        <v>43143</v>
      </c>
      <c r="AB76" s="16" t="s">
        <v>1019</v>
      </c>
    </row>
    <row r="77" spans="1:28" ht="52.8" x14ac:dyDescent="0.3">
      <c r="A77" s="17" t="s">
        <v>89</v>
      </c>
      <c r="B77" s="20" t="s">
        <v>1240</v>
      </c>
      <c r="C77" s="20" t="s">
        <v>1240</v>
      </c>
      <c r="D77" s="20" t="s">
        <v>1240</v>
      </c>
      <c r="E77" s="15" t="s">
        <v>356</v>
      </c>
      <c r="F77" s="20"/>
      <c r="G77" s="15" t="s">
        <v>561</v>
      </c>
      <c r="H77" s="20"/>
      <c r="I77" s="20"/>
      <c r="J77" s="20"/>
      <c r="K77" s="20"/>
      <c r="L77" s="20"/>
      <c r="M77" s="20"/>
      <c r="N77" s="20" t="s">
        <v>1240</v>
      </c>
      <c r="O77" s="20" t="s">
        <v>1240</v>
      </c>
      <c r="P77" s="20" t="s">
        <v>1240</v>
      </c>
      <c r="Q77" s="20" t="s">
        <v>1240</v>
      </c>
      <c r="R77" s="15"/>
      <c r="S77" s="20"/>
      <c r="T77" s="20" t="s">
        <v>1240</v>
      </c>
      <c r="U77" s="20" t="s">
        <v>1240</v>
      </c>
      <c r="V77" s="20" t="s">
        <v>1240</v>
      </c>
      <c r="W77" s="15" t="s">
        <v>356</v>
      </c>
      <c r="X77" s="20"/>
      <c r="Y77" s="15" t="s">
        <v>782</v>
      </c>
      <c r="Z77" s="20" t="s">
        <v>1240</v>
      </c>
      <c r="AA77" s="21">
        <v>43144</v>
      </c>
      <c r="AB77" s="16" t="s">
        <v>1020</v>
      </c>
    </row>
    <row r="78" spans="1:28" ht="52.8" x14ac:dyDescent="0.3">
      <c r="A78" s="17" t="s">
        <v>90</v>
      </c>
      <c r="B78" s="20" t="s">
        <v>1240</v>
      </c>
      <c r="C78" s="20" t="s">
        <v>1240</v>
      </c>
      <c r="D78" s="20" t="s">
        <v>1240</v>
      </c>
      <c r="E78" s="15" t="s">
        <v>357</v>
      </c>
      <c r="F78" s="20" t="s">
        <v>1437</v>
      </c>
      <c r="G78" s="15" t="s">
        <v>562</v>
      </c>
      <c r="H78" s="20" t="s">
        <v>1436</v>
      </c>
      <c r="I78" s="20"/>
      <c r="J78" s="20"/>
      <c r="K78" s="20"/>
      <c r="L78" s="20"/>
      <c r="M78" s="20"/>
      <c r="N78" s="20" t="s">
        <v>1240</v>
      </c>
      <c r="O78" s="20" t="s">
        <v>1240</v>
      </c>
      <c r="P78" s="20" t="s">
        <v>1240</v>
      </c>
      <c r="Q78" s="20" t="s">
        <v>1240</v>
      </c>
      <c r="R78" s="15" t="s">
        <v>822</v>
      </c>
      <c r="S78" s="20" t="s">
        <v>1243</v>
      </c>
      <c r="T78" s="20" t="s">
        <v>1240</v>
      </c>
      <c r="U78" s="20" t="s">
        <v>1240</v>
      </c>
      <c r="V78" s="20" t="s">
        <v>1240</v>
      </c>
      <c r="W78" s="15" t="s">
        <v>822</v>
      </c>
      <c r="X78" s="20" t="s">
        <v>1243</v>
      </c>
      <c r="Y78" s="15" t="s">
        <v>781</v>
      </c>
      <c r="Z78" s="20" t="s">
        <v>1240</v>
      </c>
      <c r="AA78" s="21">
        <v>43144</v>
      </c>
      <c r="AB78" s="16" t="s">
        <v>1021</v>
      </c>
    </row>
    <row r="79" spans="1:28" ht="52.8" x14ac:dyDescent="0.3">
      <c r="A79" s="17" t="s">
        <v>91</v>
      </c>
      <c r="B79" s="20" t="s">
        <v>1240</v>
      </c>
      <c r="C79" s="20" t="s">
        <v>1240</v>
      </c>
      <c r="D79" s="20" t="s">
        <v>1240</v>
      </c>
      <c r="E79" s="15" t="s">
        <v>358</v>
      </c>
      <c r="F79" s="20"/>
      <c r="G79" s="15" t="s">
        <v>563</v>
      </c>
      <c r="H79" s="20"/>
      <c r="I79" s="20"/>
      <c r="J79" s="20"/>
      <c r="K79" s="20"/>
      <c r="L79" s="20"/>
      <c r="M79" s="20"/>
      <c r="N79" s="20" t="s">
        <v>1240</v>
      </c>
      <c r="O79" s="20" t="s">
        <v>1240</v>
      </c>
      <c r="P79" s="20" t="s">
        <v>1240</v>
      </c>
      <c r="Q79" s="20" t="s">
        <v>1240</v>
      </c>
      <c r="R79" s="15"/>
      <c r="S79" s="20"/>
      <c r="T79" s="20" t="s">
        <v>1240</v>
      </c>
      <c r="U79" s="20" t="s">
        <v>1240</v>
      </c>
      <c r="V79" s="20" t="s">
        <v>1240</v>
      </c>
      <c r="W79" s="15" t="s">
        <v>823</v>
      </c>
      <c r="X79" s="20"/>
      <c r="Y79" s="15" t="s">
        <v>781</v>
      </c>
      <c r="Z79" s="20" t="s">
        <v>1240</v>
      </c>
      <c r="AA79" s="21">
        <v>43144</v>
      </c>
      <c r="AB79" s="16" t="s">
        <v>1022</v>
      </c>
    </row>
    <row r="80" spans="1:28" ht="92.4" x14ac:dyDescent="0.3">
      <c r="A80" s="17" t="s">
        <v>92</v>
      </c>
      <c r="B80" s="20" t="s">
        <v>1240</v>
      </c>
      <c r="C80" s="20" t="s">
        <v>1240</v>
      </c>
      <c r="D80" s="20" t="s">
        <v>1240</v>
      </c>
      <c r="E80" s="15" t="s">
        <v>325</v>
      </c>
      <c r="F80" s="20"/>
      <c r="G80" s="15" t="s">
        <v>564</v>
      </c>
      <c r="H80" s="20"/>
      <c r="I80" s="20"/>
      <c r="J80" s="20"/>
      <c r="K80" s="20"/>
      <c r="L80" s="20"/>
      <c r="M80" s="20"/>
      <c r="N80" s="20" t="s">
        <v>1240</v>
      </c>
      <c r="O80" s="20" t="s">
        <v>1240</v>
      </c>
      <c r="P80" s="20" t="s">
        <v>1240</v>
      </c>
      <c r="Q80" s="20" t="s">
        <v>1240</v>
      </c>
      <c r="R80" s="15"/>
      <c r="S80" s="20"/>
      <c r="T80" s="20" t="s">
        <v>1240</v>
      </c>
      <c r="U80" s="20" t="s">
        <v>1240</v>
      </c>
      <c r="V80" s="20" t="s">
        <v>1240</v>
      </c>
      <c r="W80" s="15" t="s">
        <v>824</v>
      </c>
      <c r="X80" s="20"/>
      <c r="Y80" s="15" t="s">
        <v>781</v>
      </c>
      <c r="Z80" s="20" t="s">
        <v>1240</v>
      </c>
      <c r="AA80" s="21">
        <v>43145</v>
      </c>
      <c r="AB80" s="16" t="s">
        <v>1023</v>
      </c>
    </row>
    <row r="81" spans="1:28" ht="52.8" x14ac:dyDescent="0.3">
      <c r="A81" s="17" t="s">
        <v>93</v>
      </c>
      <c r="B81" s="20" t="s">
        <v>1240</v>
      </c>
      <c r="C81" s="20" t="s">
        <v>1240</v>
      </c>
      <c r="D81" s="20" t="s">
        <v>1240</v>
      </c>
      <c r="E81" s="15" t="s">
        <v>359</v>
      </c>
      <c r="F81" s="20"/>
      <c r="G81" s="15" t="s">
        <v>565</v>
      </c>
      <c r="H81" s="20"/>
      <c r="I81" s="20"/>
      <c r="J81" s="20"/>
      <c r="K81" s="20"/>
      <c r="L81" s="20"/>
      <c r="M81" s="20"/>
      <c r="N81" s="20" t="s">
        <v>1240</v>
      </c>
      <c r="O81" s="20" t="s">
        <v>1240</v>
      </c>
      <c r="P81" s="20" t="s">
        <v>1240</v>
      </c>
      <c r="Q81" s="20" t="s">
        <v>1240</v>
      </c>
      <c r="R81" s="15"/>
      <c r="S81" s="20"/>
      <c r="T81" s="20" t="s">
        <v>1240</v>
      </c>
      <c r="U81" s="20" t="s">
        <v>1240</v>
      </c>
      <c r="V81" s="20" t="s">
        <v>1240</v>
      </c>
      <c r="W81" s="15" t="s">
        <v>825</v>
      </c>
      <c r="X81" s="20"/>
      <c r="Y81" s="15" t="s">
        <v>781</v>
      </c>
      <c r="Z81" s="20" t="s">
        <v>1240</v>
      </c>
      <c r="AA81" s="21">
        <v>43146</v>
      </c>
      <c r="AB81" s="16" t="s">
        <v>1024</v>
      </c>
    </row>
    <row r="82" spans="1:28" ht="52.8" x14ac:dyDescent="0.3">
      <c r="A82" s="17" t="s">
        <v>94</v>
      </c>
      <c r="B82" s="20" t="s">
        <v>1240</v>
      </c>
      <c r="C82" s="20" t="s">
        <v>1240</v>
      </c>
      <c r="D82" s="20" t="s">
        <v>1240</v>
      </c>
      <c r="E82" s="15" t="s">
        <v>336</v>
      </c>
      <c r="F82" s="20"/>
      <c r="G82" s="15" t="s">
        <v>566</v>
      </c>
      <c r="H82" s="20"/>
      <c r="I82" s="20"/>
      <c r="J82" s="20"/>
      <c r="K82" s="20"/>
      <c r="L82" s="20"/>
      <c r="M82" s="20"/>
      <c r="N82" s="20" t="s">
        <v>1240</v>
      </c>
      <c r="O82" s="20" t="s">
        <v>1240</v>
      </c>
      <c r="P82" s="20" t="s">
        <v>1240</v>
      </c>
      <c r="Q82" s="20" t="s">
        <v>1240</v>
      </c>
      <c r="R82" s="15"/>
      <c r="S82" s="20"/>
      <c r="T82" s="20" t="s">
        <v>1240</v>
      </c>
      <c r="U82" s="20" t="s">
        <v>1240</v>
      </c>
      <c r="V82" s="20" t="s">
        <v>1240</v>
      </c>
      <c r="W82" s="15" t="s">
        <v>826</v>
      </c>
      <c r="X82" s="20"/>
      <c r="Y82" s="15" t="s">
        <v>782</v>
      </c>
      <c r="Z82" s="20" t="s">
        <v>1240</v>
      </c>
      <c r="AA82" s="21">
        <v>43146</v>
      </c>
      <c r="AB82" s="16" t="s">
        <v>1025</v>
      </c>
    </row>
    <row r="83" spans="1:28" ht="92.4" x14ac:dyDescent="0.3">
      <c r="A83" s="17" t="s">
        <v>95</v>
      </c>
      <c r="B83" s="20" t="s">
        <v>1240</v>
      </c>
      <c r="C83" s="20" t="s">
        <v>1240</v>
      </c>
      <c r="D83" s="20" t="s">
        <v>1240</v>
      </c>
      <c r="E83" s="15" t="s">
        <v>360</v>
      </c>
      <c r="F83" s="20" t="s">
        <v>1450</v>
      </c>
      <c r="G83" s="15" t="s">
        <v>567</v>
      </c>
      <c r="H83" s="20"/>
      <c r="I83" s="20"/>
      <c r="J83" s="20"/>
      <c r="K83" s="20"/>
      <c r="L83" s="20"/>
      <c r="M83" s="20"/>
      <c r="N83" s="20" t="s">
        <v>1240</v>
      </c>
      <c r="O83" s="20" t="s">
        <v>1240</v>
      </c>
      <c r="P83" s="20" t="s">
        <v>1240</v>
      </c>
      <c r="Q83" s="20" t="s">
        <v>1240</v>
      </c>
      <c r="R83" s="15" t="s">
        <v>827</v>
      </c>
      <c r="S83" s="20" t="s">
        <v>1371</v>
      </c>
      <c r="T83" s="20" t="s">
        <v>1240</v>
      </c>
      <c r="U83" s="20" t="s">
        <v>1240</v>
      </c>
      <c r="V83" s="20" t="s">
        <v>1240</v>
      </c>
      <c r="W83" s="15" t="s">
        <v>827</v>
      </c>
      <c r="X83" s="20" t="s">
        <v>1371</v>
      </c>
      <c r="Y83" s="15" t="s">
        <v>781</v>
      </c>
      <c r="Z83" s="20" t="s">
        <v>1240</v>
      </c>
      <c r="AA83" s="21">
        <v>43146</v>
      </c>
      <c r="AB83" s="16" t="s">
        <v>1026</v>
      </c>
    </row>
    <row r="84" spans="1:28" ht="52.8" x14ac:dyDescent="0.3">
      <c r="A84" s="17" t="s">
        <v>96</v>
      </c>
      <c r="B84" s="20" t="s">
        <v>1240</v>
      </c>
      <c r="C84" s="20" t="s">
        <v>1240</v>
      </c>
      <c r="D84" s="20" t="s">
        <v>1240</v>
      </c>
      <c r="E84" s="15" t="s">
        <v>361</v>
      </c>
      <c r="F84" s="20"/>
      <c r="G84" s="15" t="s">
        <v>568</v>
      </c>
      <c r="H84" s="20"/>
      <c r="I84" s="20"/>
      <c r="J84" s="20"/>
      <c r="K84" s="20"/>
      <c r="L84" s="20"/>
      <c r="M84" s="20"/>
      <c r="N84" s="20" t="s">
        <v>1240</v>
      </c>
      <c r="O84" s="20" t="s">
        <v>1240</v>
      </c>
      <c r="P84" s="20" t="s">
        <v>1240</v>
      </c>
      <c r="Q84" s="20" t="s">
        <v>1240</v>
      </c>
      <c r="R84" s="15"/>
      <c r="S84" s="20"/>
      <c r="T84" s="20" t="s">
        <v>1240</v>
      </c>
      <c r="U84" s="20" t="s">
        <v>1240</v>
      </c>
      <c r="V84" s="20" t="s">
        <v>1240</v>
      </c>
      <c r="W84" s="15" t="s">
        <v>361</v>
      </c>
      <c r="X84" s="20"/>
      <c r="Y84" s="15" t="s">
        <v>781</v>
      </c>
      <c r="Z84" s="20" t="s">
        <v>1240</v>
      </c>
      <c r="AA84" s="21">
        <v>43146</v>
      </c>
      <c r="AB84" s="16" t="s">
        <v>1027</v>
      </c>
    </row>
    <row r="85" spans="1:28" ht="105.6" x14ac:dyDescent="0.3">
      <c r="A85" s="17" t="s">
        <v>97</v>
      </c>
      <c r="B85" s="20" t="s">
        <v>1240</v>
      </c>
      <c r="C85" s="20" t="s">
        <v>1240</v>
      </c>
      <c r="D85" s="20" t="s">
        <v>1240</v>
      </c>
      <c r="E85" s="15" t="s">
        <v>362</v>
      </c>
      <c r="F85" s="20" t="s">
        <v>1442</v>
      </c>
      <c r="G85" s="15" t="s">
        <v>569</v>
      </c>
      <c r="H85" s="20" t="s">
        <v>1444</v>
      </c>
      <c r="I85" s="20"/>
      <c r="J85" s="20"/>
      <c r="K85" s="20"/>
      <c r="L85" s="20"/>
      <c r="M85" s="20"/>
      <c r="N85" s="20" t="s">
        <v>1240</v>
      </c>
      <c r="O85" s="20" t="s">
        <v>1240</v>
      </c>
      <c r="P85" s="20" t="s">
        <v>1240</v>
      </c>
      <c r="Q85" s="20" t="s">
        <v>1240</v>
      </c>
      <c r="R85" s="15" t="s">
        <v>828</v>
      </c>
      <c r="S85" s="20" t="s">
        <v>1443</v>
      </c>
      <c r="T85" s="20" t="s">
        <v>1240</v>
      </c>
      <c r="U85" s="20" t="s">
        <v>1240</v>
      </c>
      <c r="V85" s="20" t="s">
        <v>1240</v>
      </c>
      <c r="W85" s="15" t="s">
        <v>828</v>
      </c>
      <c r="X85" s="20" t="s">
        <v>1443</v>
      </c>
      <c r="Y85" s="15" t="s">
        <v>781</v>
      </c>
      <c r="Z85" s="20" t="s">
        <v>1240</v>
      </c>
      <c r="AA85" s="21">
        <v>43146</v>
      </c>
      <c r="AB85" s="16" t="s">
        <v>1028</v>
      </c>
    </row>
    <row r="86" spans="1:28" ht="52.8" x14ac:dyDescent="0.3">
      <c r="A86" s="17" t="s">
        <v>98</v>
      </c>
      <c r="B86" s="20" t="s">
        <v>1240</v>
      </c>
      <c r="C86" s="20" t="s">
        <v>1240</v>
      </c>
      <c r="D86" s="20" t="s">
        <v>1240</v>
      </c>
      <c r="E86" s="15" t="s">
        <v>363</v>
      </c>
      <c r="F86" s="20"/>
      <c r="G86" s="15" t="s">
        <v>570</v>
      </c>
      <c r="H86" s="20"/>
      <c r="I86" s="20"/>
      <c r="J86" s="20"/>
      <c r="K86" s="20"/>
      <c r="L86" s="20"/>
      <c r="M86" s="20"/>
      <c r="N86" s="20" t="s">
        <v>1240</v>
      </c>
      <c r="O86" s="20" t="s">
        <v>1240</v>
      </c>
      <c r="P86" s="20" t="s">
        <v>1240</v>
      </c>
      <c r="Q86" s="20" t="s">
        <v>1240</v>
      </c>
      <c r="R86" s="15"/>
      <c r="S86" s="20"/>
      <c r="T86" s="20" t="s">
        <v>1240</v>
      </c>
      <c r="U86" s="20" t="s">
        <v>1240</v>
      </c>
      <c r="V86" s="20" t="s">
        <v>1240</v>
      </c>
      <c r="W86" s="15" t="s">
        <v>829</v>
      </c>
      <c r="X86" s="20"/>
      <c r="Y86" s="15" t="s">
        <v>781</v>
      </c>
      <c r="Z86" s="20" t="s">
        <v>1240</v>
      </c>
      <c r="AA86" s="21">
        <v>43146</v>
      </c>
      <c r="AB86" s="16" t="s">
        <v>1029</v>
      </c>
    </row>
    <row r="87" spans="1:28" ht="52.8" x14ac:dyDescent="0.3">
      <c r="A87" s="17" t="s">
        <v>99</v>
      </c>
      <c r="B87" s="20" t="s">
        <v>1240</v>
      </c>
      <c r="C87" s="20" t="s">
        <v>1240</v>
      </c>
      <c r="D87" s="20" t="s">
        <v>1240</v>
      </c>
      <c r="E87" s="15" t="s">
        <v>336</v>
      </c>
      <c r="F87" s="20"/>
      <c r="G87" s="15" t="s">
        <v>571</v>
      </c>
      <c r="H87" s="20"/>
      <c r="I87" s="20"/>
      <c r="J87" s="20"/>
      <c r="K87" s="20"/>
      <c r="L87" s="20"/>
      <c r="M87" s="20"/>
      <c r="N87" s="20" t="s">
        <v>1240</v>
      </c>
      <c r="O87" s="20" t="s">
        <v>1240</v>
      </c>
      <c r="P87" s="20" t="s">
        <v>1240</v>
      </c>
      <c r="Q87" s="20" t="s">
        <v>1240</v>
      </c>
      <c r="R87" s="15"/>
      <c r="S87" s="20"/>
      <c r="T87" s="20" t="s">
        <v>1240</v>
      </c>
      <c r="U87" s="20" t="s">
        <v>1240</v>
      </c>
      <c r="V87" s="20" t="s">
        <v>1240</v>
      </c>
      <c r="W87" s="15" t="s">
        <v>826</v>
      </c>
      <c r="X87" s="20"/>
      <c r="Y87" s="15" t="s">
        <v>782</v>
      </c>
      <c r="Z87" s="20" t="s">
        <v>1240</v>
      </c>
      <c r="AA87" s="21">
        <v>43146</v>
      </c>
      <c r="AB87" s="16" t="s">
        <v>1030</v>
      </c>
    </row>
    <row r="88" spans="1:28" ht="39.6" x14ac:dyDescent="0.3">
      <c r="A88" s="17" t="s">
        <v>100</v>
      </c>
      <c r="B88" s="20" t="s">
        <v>1240</v>
      </c>
      <c r="C88" s="20" t="s">
        <v>1240</v>
      </c>
      <c r="D88" s="20" t="s">
        <v>1240</v>
      </c>
      <c r="E88" s="15" t="s">
        <v>364</v>
      </c>
      <c r="F88" s="20"/>
      <c r="G88" s="15" t="s">
        <v>572</v>
      </c>
      <c r="H88" s="20"/>
      <c r="I88" s="20"/>
      <c r="J88" s="20"/>
      <c r="K88" s="20"/>
      <c r="L88" s="20"/>
      <c r="M88" s="20"/>
      <c r="N88" s="20" t="s">
        <v>1240</v>
      </c>
      <c r="O88" s="20" t="s">
        <v>1240</v>
      </c>
      <c r="P88" s="20" t="s">
        <v>1240</v>
      </c>
      <c r="Q88" s="20" t="s">
        <v>1240</v>
      </c>
      <c r="R88" s="15"/>
      <c r="S88" s="20"/>
      <c r="T88" s="20" t="s">
        <v>1240</v>
      </c>
      <c r="U88" s="20" t="s">
        <v>1240</v>
      </c>
      <c r="V88" s="20" t="s">
        <v>1240</v>
      </c>
      <c r="W88" s="15" t="s">
        <v>801</v>
      </c>
      <c r="X88" s="20"/>
      <c r="Y88" s="15" t="s">
        <v>782</v>
      </c>
      <c r="Z88" s="20" t="s">
        <v>1240</v>
      </c>
      <c r="AA88" s="21">
        <v>43147</v>
      </c>
      <c r="AB88" s="16" t="s">
        <v>1031</v>
      </c>
    </row>
    <row r="89" spans="1:28" ht="39.6" x14ac:dyDescent="0.3">
      <c r="A89" s="17" t="s">
        <v>101</v>
      </c>
      <c r="B89" s="20" t="s">
        <v>1240</v>
      </c>
      <c r="C89" s="20" t="s">
        <v>1240</v>
      </c>
      <c r="D89" s="20" t="s">
        <v>1240</v>
      </c>
      <c r="E89" s="15" t="s">
        <v>365</v>
      </c>
      <c r="F89" s="20"/>
      <c r="G89" s="15" t="s">
        <v>573</v>
      </c>
      <c r="H89" s="20"/>
      <c r="I89" s="20"/>
      <c r="J89" s="20"/>
      <c r="K89" s="20"/>
      <c r="L89" s="20"/>
      <c r="M89" s="20"/>
      <c r="N89" s="20" t="s">
        <v>1240</v>
      </c>
      <c r="O89" s="20" t="s">
        <v>1240</v>
      </c>
      <c r="P89" s="20" t="s">
        <v>1240</v>
      </c>
      <c r="Q89" s="20" t="s">
        <v>1240</v>
      </c>
      <c r="R89" s="15"/>
      <c r="S89" s="20"/>
      <c r="T89" s="20" t="s">
        <v>1240</v>
      </c>
      <c r="U89" s="20" t="s">
        <v>1240</v>
      </c>
      <c r="V89" s="20" t="s">
        <v>1240</v>
      </c>
      <c r="W89" s="15" t="s">
        <v>830</v>
      </c>
      <c r="X89" s="20"/>
      <c r="Y89" s="15" t="s">
        <v>782</v>
      </c>
      <c r="Z89" s="20" t="s">
        <v>1240</v>
      </c>
      <c r="AA89" s="21">
        <v>43147</v>
      </c>
      <c r="AB89" s="16" t="s">
        <v>1032</v>
      </c>
    </row>
    <row r="90" spans="1:28" ht="79.2" x14ac:dyDescent="0.3">
      <c r="A90" s="17" t="s">
        <v>102</v>
      </c>
      <c r="B90" s="20" t="s">
        <v>366</v>
      </c>
      <c r="C90" s="20" t="s">
        <v>1240</v>
      </c>
      <c r="D90" s="20" t="s">
        <v>1288</v>
      </c>
      <c r="E90" s="15" t="s">
        <v>1240</v>
      </c>
      <c r="F90" s="20" t="s">
        <v>1240</v>
      </c>
      <c r="G90" s="15" t="s">
        <v>574</v>
      </c>
      <c r="H90" s="20" t="s">
        <v>1286</v>
      </c>
      <c r="I90" s="20"/>
      <c r="J90" s="20"/>
      <c r="K90" s="20">
        <v>3593</v>
      </c>
      <c r="L90" s="20"/>
      <c r="M90" s="20"/>
      <c r="N90" s="20" t="s">
        <v>1240</v>
      </c>
      <c r="O90" s="20" t="s">
        <v>1240</v>
      </c>
      <c r="P90" s="20" t="s">
        <v>1240</v>
      </c>
      <c r="Q90" s="20" t="s">
        <v>1240</v>
      </c>
      <c r="R90" s="15" t="s">
        <v>831</v>
      </c>
      <c r="S90" s="20" t="s">
        <v>1289</v>
      </c>
      <c r="T90" s="20" t="s">
        <v>1240</v>
      </c>
      <c r="U90" s="20" t="s">
        <v>1240</v>
      </c>
      <c r="V90" s="20" t="s">
        <v>1240</v>
      </c>
      <c r="W90" s="15" t="s">
        <v>831</v>
      </c>
      <c r="X90" s="20" t="s">
        <v>1289</v>
      </c>
      <c r="Y90" s="15" t="s">
        <v>781</v>
      </c>
      <c r="Z90" s="20" t="s">
        <v>1240</v>
      </c>
      <c r="AA90" s="21">
        <v>43147</v>
      </c>
      <c r="AB90" s="16" t="s">
        <v>1033</v>
      </c>
    </row>
    <row r="91" spans="1:28" ht="66" x14ac:dyDescent="0.3">
      <c r="A91" s="17" t="s">
        <v>103</v>
      </c>
      <c r="B91" s="20" t="s">
        <v>1240</v>
      </c>
      <c r="C91" s="20" t="s">
        <v>1240</v>
      </c>
      <c r="D91" s="20" t="s">
        <v>1240</v>
      </c>
      <c r="E91" s="15" t="s">
        <v>359</v>
      </c>
      <c r="F91" s="20"/>
      <c r="G91" s="15" t="s">
        <v>575</v>
      </c>
      <c r="H91" s="20"/>
      <c r="I91" s="20"/>
      <c r="J91" s="20"/>
      <c r="K91" s="20"/>
      <c r="L91" s="20"/>
      <c r="M91" s="20"/>
      <c r="N91" s="20" t="s">
        <v>1240</v>
      </c>
      <c r="O91" s="20" t="s">
        <v>1240</v>
      </c>
      <c r="P91" s="20" t="s">
        <v>1240</v>
      </c>
      <c r="Q91" s="20" t="s">
        <v>1240</v>
      </c>
      <c r="R91" s="15"/>
      <c r="S91" s="20"/>
      <c r="T91" s="20" t="s">
        <v>1240</v>
      </c>
      <c r="U91" s="20" t="s">
        <v>1240</v>
      </c>
      <c r="V91" s="20" t="s">
        <v>1240</v>
      </c>
      <c r="W91" s="15" t="s">
        <v>832</v>
      </c>
      <c r="X91" s="20"/>
      <c r="Y91" s="15" t="s">
        <v>781</v>
      </c>
      <c r="Z91" s="20" t="s">
        <v>1240</v>
      </c>
      <c r="AA91" s="21">
        <v>43147</v>
      </c>
      <c r="AB91" s="16" t="s">
        <v>1034</v>
      </c>
    </row>
    <row r="92" spans="1:28" ht="79.2" x14ac:dyDescent="0.3">
      <c r="A92" s="17" t="s">
        <v>104</v>
      </c>
      <c r="B92" s="20" t="s">
        <v>366</v>
      </c>
      <c r="C92" s="20" t="s">
        <v>1240</v>
      </c>
      <c r="D92" s="20" t="s">
        <v>1288</v>
      </c>
      <c r="E92" s="15" t="s">
        <v>1240</v>
      </c>
      <c r="F92" s="20" t="s">
        <v>1240</v>
      </c>
      <c r="G92" s="15" t="s">
        <v>576</v>
      </c>
      <c r="H92" s="20" t="s">
        <v>1287</v>
      </c>
      <c r="I92" s="20"/>
      <c r="J92" s="20"/>
      <c r="K92" s="20">
        <v>4990</v>
      </c>
      <c r="L92" s="20"/>
      <c r="M92" s="20"/>
      <c r="N92" s="20" t="s">
        <v>1240</v>
      </c>
      <c r="O92" s="20" t="s">
        <v>1240</v>
      </c>
      <c r="P92" s="20" t="s">
        <v>1240</v>
      </c>
      <c r="Q92" s="20" t="s">
        <v>1240</v>
      </c>
      <c r="R92" s="15" t="s">
        <v>831</v>
      </c>
      <c r="S92" s="20" t="s">
        <v>1289</v>
      </c>
      <c r="T92" s="20" t="s">
        <v>1240</v>
      </c>
      <c r="U92" s="20" t="s">
        <v>1240</v>
      </c>
      <c r="V92" s="20" t="s">
        <v>1240</v>
      </c>
      <c r="W92" s="15" t="s">
        <v>831</v>
      </c>
      <c r="X92" s="20" t="s">
        <v>1289</v>
      </c>
      <c r="Y92" s="15" t="s">
        <v>781</v>
      </c>
      <c r="Z92" s="20" t="s">
        <v>1240</v>
      </c>
      <c r="AA92" s="21">
        <v>43150</v>
      </c>
      <c r="AB92" s="16" t="s">
        <v>1035</v>
      </c>
    </row>
    <row r="93" spans="1:28" ht="92.4" x14ac:dyDescent="0.3">
      <c r="A93" s="17" t="s">
        <v>105</v>
      </c>
      <c r="B93" s="20" t="s">
        <v>1240</v>
      </c>
      <c r="C93" s="20" t="s">
        <v>1240</v>
      </c>
      <c r="D93" s="20" t="s">
        <v>1240</v>
      </c>
      <c r="E93" s="15" t="s">
        <v>345</v>
      </c>
      <c r="F93" s="20"/>
      <c r="G93" s="15" t="s">
        <v>577</v>
      </c>
      <c r="H93" s="20"/>
      <c r="I93" s="20"/>
      <c r="J93" s="20"/>
      <c r="K93" s="20"/>
      <c r="L93" s="20"/>
      <c r="M93" s="20"/>
      <c r="N93" s="20" t="s">
        <v>1240</v>
      </c>
      <c r="O93" s="20" t="s">
        <v>1240</v>
      </c>
      <c r="P93" s="20" t="s">
        <v>1240</v>
      </c>
      <c r="Q93" s="20" t="s">
        <v>1240</v>
      </c>
      <c r="R93" s="15"/>
      <c r="S93" s="20"/>
      <c r="T93" s="20" t="s">
        <v>1240</v>
      </c>
      <c r="U93" s="20" t="s">
        <v>1240</v>
      </c>
      <c r="V93" s="20" t="s">
        <v>1240</v>
      </c>
      <c r="W93" s="15" t="s">
        <v>358</v>
      </c>
      <c r="X93" s="20"/>
      <c r="Y93" s="15" t="s">
        <v>781</v>
      </c>
      <c r="Z93" s="20" t="s">
        <v>1240</v>
      </c>
      <c r="AA93" s="21">
        <v>43150</v>
      </c>
      <c r="AB93" s="16" t="s">
        <v>1036</v>
      </c>
    </row>
    <row r="94" spans="1:28" ht="66" x14ac:dyDescent="0.3">
      <c r="A94" s="17" t="s">
        <v>106</v>
      </c>
      <c r="B94" s="20" t="s">
        <v>1240</v>
      </c>
      <c r="C94" s="20" t="s">
        <v>1240</v>
      </c>
      <c r="D94" s="20" t="s">
        <v>1240</v>
      </c>
      <c r="E94" s="15" t="s">
        <v>320</v>
      </c>
      <c r="F94" s="20"/>
      <c r="G94" s="15" t="s">
        <v>578</v>
      </c>
      <c r="H94" s="20"/>
      <c r="I94" s="20"/>
      <c r="J94" s="20"/>
      <c r="K94" s="20"/>
      <c r="L94" s="20"/>
      <c r="M94" s="20"/>
      <c r="N94" s="20" t="s">
        <v>1240</v>
      </c>
      <c r="O94" s="20" t="s">
        <v>1240</v>
      </c>
      <c r="P94" s="20" t="s">
        <v>1240</v>
      </c>
      <c r="Q94" s="20" t="s">
        <v>1240</v>
      </c>
      <c r="R94" s="15"/>
      <c r="S94" s="20"/>
      <c r="T94" s="20" t="s">
        <v>1240</v>
      </c>
      <c r="U94" s="20" t="s">
        <v>1240</v>
      </c>
      <c r="V94" s="20" t="s">
        <v>1240</v>
      </c>
      <c r="W94" s="15" t="s">
        <v>833</v>
      </c>
      <c r="X94" s="20"/>
      <c r="Y94" s="15" t="s">
        <v>781</v>
      </c>
      <c r="Z94" s="20" t="s">
        <v>1240</v>
      </c>
      <c r="AA94" s="21">
        <v>43151</v>
      </c>
      <c r="AB94" s="16" t="s">
        <v>1037</v>
      </c>
    </row>
    <row r="95" spans="1:28" s="9" customFormat="1" ht="52.8" x14ac:dyDescent="0.3">
      <c r="A95" s="17" t="s">
        <v>107</v>
      </c>
      <c r="B95" s="20" t="s">
        <v>1240</v>
      </c>
      <c r="C95" s="20" t="s">
        <v>1240</v>
      </c>
      <c r="D95" s="20" t="s">
        <v>1240</v>
      </c>
      <c r="E95" s="15" t="s">
        <v>367</v>
      </c>
      <c r="F95" s="20"/>
      <c r="G95" s="15" t="s">
        <v>579</v>
      </c>
      <c r="H95" s="20"/>
      <c r="I95" s="20"/>
      <c r="J95" s="20"/>
      <c r="K95" s="20"/>
      <c r="L95" s="20"/>
      <c r="M95" s="20"/>
      <c r="N95" s="20" t="s">
        <v>1240</v>
      </c>
      <c r="O95" s="20" t="s">
        <v>1240</v>
      </c>
      <c r="P95" s="20" t="s">
        <v>1240</v>
      </c>
      <c r="Q95" s="20" t="s">
        <v>1240</v>
      </c>
      <c r="R95" s="15"/>
      <c r="S95" s="20"/>
      <c r="T95" s="20" t="s">
        <v>1240</v>
      </c>
      <c r="U95" s="20" t="s">
        <v>1240</v>
      </c>
      <c r="V95" s="20" t="s">
        <v>1240</v>
      </c>
      <c r="W95" s="15" t="s">
        <v>834</v>
      </c>
      <c r="X95" s="20"/>
      <c r="Y95" s="15" t="s">
        <v>782</v>
      </c>
      <c r="Z95" s="20" t="s">
        <v>1240</v>
      </c>
      <c r="AA95" s="21">
        <v>43160</v>
      </c>
      <c r="AB95" s="16" t="s">
        <v>1038</v>
      </c>
    </row>
    <row r="96" spans="1:28" ht="52.8" x14ac:dyDescent="0.3">
      <c r="A96" s="17" t="s">
        <v>108</v>
      </c>
      <c r="B96" s="20" t="s">
        <v>1240</v>
      </c>
      <c r="C96" s="20" t="s">
        <v>1240</v>
      </c>
      <c r="D96" s="20" t="s">
        <v>1240</v>
      </c>
      <c r="E96" s="15" t="s">
        <v>368</v>
      </c>
      <c r="F96" s="20"/>
      <c r="G96" s="15" t="s">
        <v>580</v>
      </c>
      <c r="H96" s="20"/>
      <c r="I96" s="20"/>
      <c r="J96" s="20"/>
      <c r="K96" s="20"/>
      <c r="L96" s="20"/>
      <c r="M96" s="20"/>
      <c r="N96" s="20" t="s">
        <v>1240</v>
      </c>
      <c r="O96" s="20" t="s">
        <v>1240</v>
      </c>
      <c r="P96" s="20" t="s">
        <v>1240</v>
      </c>
      <c r="Q96" s="20" t="s">
        <v>1240</v>
      </c>
      <c r="R96" s="15"/>
      <c r="S96" s="20"/>
      <c r="T96" s="20" t="s">
        <v>1240</v>
      </c>
      <c r="U96" s="20" t="s">
        <v>1240</v>
      </c>
      <c r="V96" s="20" t="s">
        <v>1240</v>
      </c>
      <c r="W96" s="15" t="s">
        <v>816</v>
      </c>
      <c r="X96" s="20"/>
      <c r="Y96" s="15" t="s">
        <v>781</v>
      </c>
      <c r="Z96" s="20" t="s">
        <v>1240</v>
      </c>
      <c r="AA96" s="21">
        <v>43153</v>
      </c>
      <c r="AB96" s="16" t="s">
        <v>1039</v>
      </c>
    </row>
    <row r="97" spans="1:28" ht="105.6" x14ac:dyDescent="0.3">
      <c r="A97" s="17" t="s">
        <v>109</v>
      </c>
      <c r="B97" s="20" t="s">
        <v>1240</v>
      </c>
      <c r="C97" s="20" t="s">
        <v>1240</v>
      </c>
      <c r="D97" s="20" t="s">
        <v>1240</v>
      </c>
      <c r="E97" s="15" t="s">
        <v>369</v>
      </c>
      <c r="F97" s="20" t="s">
        <v>1265</v>
      </c>
      <c r="G97" s="15" t="s">
        <v>581</v>
      </c>
      <c r="H97" s="20" t="s">
        <v>1264</v>
      </c>
      <c r="I97" s="20"/>
      <c r="J97" s="20"/>
      <c r="K97" s="20"/>
      <c r="L97" s="20"/>
      <c r="M97" s="20"/>
      <c r="N97" s="20" t="s">
        <v>1240</v>
      </c>
      <c r="O97" s="20" t="s">
        <v>1240</v>
      </c>
      <c r="P97" s="20" t="s">
        <v>1240</v>
      </c>
      <c r="Q97" s="20" t="s">
        <v>1240</v>
      </c>
      <c r="R97" s="15" t="s">
        <v>835</v>
      </c>
      <c r="S97" s="20" t="s">
        <v>1266</v>
      </c>
      <c r="T97" s="20" t="s">
        <v>1240</v>
      </c>
      <c r="U97" s="20" t="s">
        <v>1240</v>
      </c>
      <c r="V97" s="20" t="s">
        <v>1240</v>
      </c>
      <c r="W97" s="15" t="s">
        <v>835</v>
      </c>
      <c r="X97" s="20" t="s">
        <v>1266</v>
      </c>
      <c r="Y97" s="15" t="s">
        <v>782</v>
      </c>
      <c r="Z97" s="20" t="s">
        <v>1240</v>
      </c>
      <c r="AA97" s="21">
        <v>43165</v>
      </c>
      <c r="AB97" s="16" t="s">
        <v>1040</v>
      </c>
    </row>
    <row r="98" spans="1:28" ht="79.2" x14ac:dyDescent="0.3">
      <c r="A98" s="17" t="s">
        <v>110</v>
      </c>
      <c r="B98" s="20" t="s">
        <v>1240</v>
      </c>
      <c r="C98" s="20" t="s">
        <v>1240</v>
      </c>
      <c r="D98" s="20" t="s">
        <v>1240</v>
      </c>
      <c r="E98" s="15" t="s">
        <v>370</v>
      </c>
      <c r="F98" s="20"/>
      <c r="G98" s="15" t="s">
        <v>582</v>
      </c>
      <c r="H98" s="20"/>
      <c r="I98" s="20"/>
      <c r="J98" s="20"/>
      <c r="K98" s="20"/>
      <c r="L98" s="20"/>
      <c r="M98" s="20"/>
      <c r="N98" s="20" t="s">
        <v>1240</v>
      </c>
      <c r="O98" s="20" t="s">
        <v>1240</v>
      </c>
      <c r="P98" s="20" t="s">
        <v>1240</v>
      </c>
      <c r="Q98" s="20" t="s">
        <v>1240</v>
      </c>
      <c r="R98" s="15"/>
      <c r="S98" s="20"/>
      <c r="T98" s="20" t="s">
        <v>1240</v>
      </c>
      <c r="U98" s="20" t="s">
        <v>1240</v>
      </c>
      <c r="V98" s="20" t="s">
        <v>1240</v>
      </c>
      <c r="W98" s="15" t="s">
        <v>836</v>
      </c>
      <c r="X98" s="20"/>
      <c r="Y98" s="15" t="s">
        <v>782</v>
      </c>
      <c r="Z98" s="20" t="s">
        <v>1240</v>
      </c>
      <c r="AA98" s="21">
        <v>43165</v>
      </c>
      <c r="AB98" s="16" t="s">
        <v>1041</v>
      </c>
    </row>
    <row r="99" spans="1:28" ht="52.8" x14ac:dyDescent="0.3">
      <c r="A99" s="17" t="s">
        <v>111</v>
      </c>
      <c r="B99" s="20" t="s">
        <v>1240</v>
      </c>
      <c r="C99" s="20" t="s">
        <v>1240</v>
      </c>
      <c r="D99" s="20" t="s">
        <v>1240</v>
      </c>
      <c r="E99" s="15" t="s">
        <v>371</v>
      </c>
      <c r="F99" s="20"/>
      <c r="G99" s="15" t="s">
        <v>583</v>
      </c>
      <c r="H99" s="20"/>
      <c r="I99" s="20"/>
      <c r="J99" s="20"/>
      <c r="K99" s="20"/>
      <c r="L99" s="20"/>
      <c r="M99" s="20"/>
      <c r="N99" s="20" t="s">
        <v>1240</v>
      </c>
      <c r="O99" s="20" t="s">
        <v>1240</v>
      </c>
      <c r="P99" s="20" t="s">
        <v>1240</v>
      </c>
      <c r="Q99" s="20" t="s">
        <v>1240</v>
      </c>
      <c r="R99" s="15"/>
      <c r="S99" s="20"/>
      <c r="T99" s="20" t="s">
        <v>1240</v>
      </c>
      <c r="U99" s="20" t="s">
        <v>1240</v>
      </c>
      <c r="V99" s="20" t="s">
        <v>1240</v>
      </c>
      <c r="W99" s="15" t="s">
        <v>837</v>
      </c>
      <c r="X99" s="20"/>
      <c r="Y99" s="15" t="s">
        <v>781</v>
      </c>
      <c r="Z99" s="20" t="s">
        <v>1240</v>
      </c>
      <c r="AA99" s="21">
        <v>43158</v>
      </c>
      <c r="AB99" s="16" t="s">
        <v>1042</v>
      </c>
    </row>
    <row r="100" spans="1:28" ht="92.4" x14ac:dyDescent="0.3">
      <c r="A100" s="17" t="s">
        <v>112</v>
      </c>
      <c r="B100" s="20" t="s">
        <v>1240</v>
      </c>
      <c r="C100" s="20" t="s">
        <v>1240</v>
      </c>
      <c r="D100" s="20" t="s">
        <v>1240</v>
      </c>
      <c r="E100" s="15" t="s">
        <v>372</v>
      </c>
      <c r="F100" s="20" t="s">
        <v>1250</v>
      </c>
      <c r="G100" s="15" t="s">
        <v>584</v>
      </c>
      <c r="H100" s="20" t="s">
        <v>1249</v>
      </c>
      <c r="I100" s="20">
        <v>804.9</v>
      </c>
      <c r="J100" s="20"/>
      <c r="K100" s="20"/>
      <c r="L100" s="20"/>
      <c r="M100" s="20"/>
      <c r="N100" s="20" t="s">
        <v>1240</v>
      </c>
      <c r="O100" s="20" t="s">
        <v>1240</v>
      </c>
      <c r="P100" s="20" t="s">
        <v>1240</v>
      </c>
      <c r="Q100" s="20" t="s">
        <v>1240</v>
      </c>
      <c r="R100" s="15" t="s">
        <v>372</v>
      </c>
      <c r="S100" s="20" t="s">
        <v>1251</v>
      </c>
      <c r="T100" s="20" t="s">
        <v>1240</v>
      </c>
      <c r="U100" s="20" t="s">
        <v>1240</v>
      </c>
      <c r="V100" s="20" t="s">
        <v>1240</v>
      </c>
      <c r="W100" s="15" t="s">
        <v>372</v>
      </c>
      <c r="X100" s="20" t="s">
        <v>1251</v>
      </c>
      <c r="Y100" s="15" t="s">
        <v>781</v>
      </c>
      <c r="Z100" s="20" t="s">
        <v>1240</v>
      </c>
      <c r="AA100" s="21">
        <v>43160</v>
      </c>
      <c r="AB100" s="16" t="s">
        <v>1043</v>
      </c>
    </row>
    <row r="101" spans="1:28" ht="92.4" x14ac:dyDescent="0.3">
      <c r="A101" s="17" t="s">
        <v>113</v>
      </c>
      <c r="B101" s="20" t="s">
        <v>1240</v>
      </c>
      <c r="C101" s="20" t="s">
        <v>1240</v>
      </c>
      <c r="D101" s="20" t="s">
        <v>1240</v>
      </c>
      <c r="E101" s="15" t="s">
        <v>373</v>
      </c>
      <c r="F101" s="20" t="s">
        <v>1284</v>
      </c>
      <c r="G101" s="15" t="s">
        <v>585</v>
      </c>
      <c r="H101" s="20" t="s">
        <v>1283</v>
      </c>
      <c r="I101" s="20">
        <v>3161.44</v>
      </c>
      <c r="J101" s="20">
        <v>24167.55</v>
      </c>
      <c r="K101" s="20"/>
      <c r="L101" s="20"/>
      <c r="M101" s="20"/>
      <c r="N101" s="20" t="s">
        <v>1240</v>
      </c>
      <c r="O101" s="20" t="s">
        <v>1240</v>
      </c>
      <c r="P101" s="20" t="s">
        <v>1240</v>
      </c>
      <c r="Q101" s="20" t="s">
        <v>1240</v>
      </c>
      <c r="R101" s="15" t="s">
        <v>838</v>
      </c>
      <c r="S101" s="20" t="s">
        <v>1285</v>
      </c>
      <c r="T101" s="20" t="s">
        <v>1240</v>
      </c>
      <c r="U101" s="20" t="s">
        <v>1240</v>
      </c>
      <c r="V101" s="20" t="s">
        <v>1240</v>
      </c>
      <c r="W101" s="15" t="s">
        <v>838</v>
      </c>
      <c r="X101" s="20" t="s">
        <v>1285</v>
      </c>
      <c r="Y101" s="15" t="s">
        <v>781</v>
      </c>
      <c r="Z101" s="20" t="s">
        <v>1240</v>
      </c>
      <c r="AA101" s="21">
        <v>43161</v>
      </c>
      <c r="AB101" s="16" t="s">
        <v>1044</v>
      </c>
    </row>
    <row r="102" spans="1:28" ht="39.6" x14ac:dyDescent="0.3">
      <c r="A102" s="17" t="s">
        <v>114</v>
      </c>
      <c r="B102" s="20" t="s">
        <v>1240</v>
      </c>
      <c r="C102" s="20" t="s">
        <v>1240</v>
      </c>
      <c r="D102" s="20" t="s">
        <v>1240</v>
      </c>
      <c r="E102" s="15" t="s">
        <v>374</v>
      </c>
      <c r="F102" s="20"/>
      <c r="G102" s="15" t="s">
        <v>586</v>
      </c>
      <c r="H102" s="20"/>
      <c r="I102" s="20"/>
      <c r="J102" s="20"/>
      <c r="K102" s="20"/>
      <c r="L102" s="20"/>
      <c r="M102" s="20"/>
      <c r="N102" s="20" t="s">
        <v>1240</v>
      </c>
      <c r="O102" s="20" t="s">
        <v>1240</v>
      </c>
      <c r="P102" s="20" t="s">
        <v>1240</v>
      </c>
      <c r="Q102" s="20" t="s">
        <v>1240</v>
      </c>
      <c r="R102" s="15"/>
      <c r="S102" s="20"/>
      <c r="T102" s="20" t="s">
        <v>1240</v>
      </c>
      <c r="U102" s="20" t="s">
        <v>1240</v>
      </c>
      <c r="V102" s="20" t="s">
        <v>1240</v>
      </c>
      <c r="W102" s="15" t="s">
        <v>839</v>
      </c>
      <c r="X102" s="20"/>
      <c r="Y102" s="15" t="s">
        <v>781</v>
      </c>
      <c r="Z102" s="20" t="s">
        <v>1240</v>
      </c>
      <c r="AA102" s="21">
        <v>43161</v>
      </c>
      <c r="AB102" s="16" t="s">
        <v>1045</v>
      </c>
    </row>
    <row r="103" spans="1:28" ht="52.8" x14ac:dyDescent="0.3">
      <c r="A103" s="17" t="s">
        <v>115</v>
      </c>
      <c r="B103" s="20" t="s">
        <v>1240</v>
      </c>
      <c r="C103" s="20" t="s">
        <v>1240</v>
      </c>
      <c r="D103" s="20" t="s">
        <v>1240</v>
      </c>
      <c r="E103" s="15" t="s">
        <v>374</v>
      </c>
      <c r="F103" s="20"/>
      <c r="G103" s="15" t="s">
        <v>587</v>
      </c>
      <c r="H103" s="20"/>
      <c r="I103" s="20"/>
      <c r="J103" s="20"/>
      <c r="K103" s="20"/>
      <c r="L103" s="20"/>
      <c r="M103" s="20"/>
      <c r="N103" s="20" t="s">
        <v>1240</v>
      </c>
      <c r="O103" s="20" t="s">
        <v>1240</v>
      </c>
      <c r="P103" s="20" t="s">
        <v>1240</v>
      </c>
      <c r="Q103" s="20" t="s">
        <v>1240</v>
      </c>
      <c r="R103" s="15"/>
      <c r="S103" s="20"/>
      <c r="T103" s="20" t="s">
        <v>1240</v>
      </c>
      <c r="U103" s="20" t="s">
        <v>1240</v>
      </c>
      <c r="V103" s="20" t="s">
        <v>1240</v>
      </c>
      <c r="W103" s="15" t="s">
        <v>840</v>
      </c>
      <c r="X103" s="20"/>
      <c r="Y103" s="15" t="s">
        <v>781</v>
      </c>
      <c r="Z103" s="20" t="s">
        <v>1240</v>
      </c>
      <c r="AA103" s="21">
        <v>43164</v>
      </c>
      <c r="AB103" s="16" t="s">
        <v>1046</v>
      </c>
    </row>
    <row r="104" spans="1:28" ht="52.8" x14ac:dyDescent="0.3">
      <c r="A104" s="17" t="s">
        <v>116</v>
      </c>
      <c r="B104" s="20" t="s">
        <v>1240</v>
      </c>
      <c r="C104" s="20" t="s">
        <v>1240</v>
      </c>
      <c r="D104" s="20" t="s">
        <v>1240</v>
      </c>
      <c r="E104" s="15" t="s">
        <v>375</v>
      </c>
      <c r="F104" s="20"/>
      <c r="G104" s="15" t="s">
        <v>588</v>
      </c>
      <c r="H104" s="20"/>
      <c r="I104" s="20"/>
      <c r="J104" s="20"/>
      <c r="K104" s="20"/>
      <c r="L104" s="20"/>
      <c r="M104" s="20"/>
      <c r="N104" s="20" t="s">
        <v>1240</v>
      </c>
      <c r="O104" s="20" t="s">
        <v>1240</v>
      </c>
      <c r="P104" s="20" t="s">
        <v>1240</v>
      </c>
      <c r="Q104" s="20" t="s">
        <v>1240</v>
      </c>
      <c r="R104" s="15"/>
      <c r="S104" s="20"/>
      <c r="T104" s="20" t="s">
        <v>1240</v>
      </c>
      <c r="U104" s="20" t="s">
        <v>1240</v>
      </c>
      <c r="V104" s="20" t="s">
        <v>1240</v>
      </c>
      <c r="W104" s="15" t="s">
        <v>841</v>
      </c>
      <c r="X104" s="20"/>
      <c r="Y104" s="15" t="s">
        <v>781</v>
      </c>
      <c r="Z104" s="20" t="s">
        <v>1240</v>
      </c>
      <c r="AA104" s="21">
        <v>43165</v>
      </c>
      <c r="AB104" s="16" t="s">
        <v>1047</v>
      </c>
    </row>
    <row r="105" spans="1:28" ht="79.2" x14ac:dyDescent="0.3">
      <c r="A105" s="17" t="s">
        <v>117</v>
      </c>
      <c r="B105" s="20" t="s">
        <v>1240</v>
      </c>
      <c r="C105" s="20" t="s">
        <v>1240</v>
      </c>
      <c r="D105" s="20" t="s">
        <v>1240</v>
      </c>
      <c r="E105" s="15" t="s">
        <v>376</v>
      </c>
      <c r="F105" s="20"/>
      <c r="G105" s="15" t="s">
        <v>589</v>
      </c>
      <c r="H105" s="20"/>
      <c r="I105" s="20"/>
      <c r="J105" s="20"/>
      <c r="K105" s="20"/>
      <c r="L105" s="20"/>
      <c r="M105" s="20"/>
      <c r="N105" s="20" t="s">
        <v>1240</v>
      </c>
      <c r="O105" s="20" t="s">
        <v>1240</v>
      </c>
      <c r="P105" s="20" t="s">
        <v>1240</v>
      </c>
      <c r="Q105" s="20" t="s">
        <v>1240</v>
      </c>
      <c r="R105" s="15"/>
      <c r="S105" s="20"/>
      <c r="T105" s="20" t="s">
        <v>1240</v>
      </c>
      <c r="U105" s="20" t="s">
        <v>1240</v>
      </c>
      <c r="V105" s="20" t="s">
        <v>1240</v>
      </c>
      <c r="W105" s="15" t="s">
        <v>842</v>
      </c>
      <c r="X105" s="20"/>
      <c r="Y105" s="15" t="s">
        <v>781</v>
      </c>
      <c r="Z105" s="20" t="s">
        <v>1240</v>
      </c>
      <c r="AA105" s="21">
        <v>43165</v>
      </c>
      <c r="AB105" s="16" t="s">
        <v>1048</v>
      </c>
    </row>
    <row r="106" spans="1:28" ht="79.2" x14ac:dyDescent="0.3">
      <c r="A106" s="17" t="s">
        <v>118</v>
      </c>
      <c r="B106" s="20" t="s">
        <v>1240</v>
      </c>
      <c r="C106" s="20" t="s">
        <v>1240</v>
      </c>
      <c r="D106" s="20" t="s">
        <v>1240</v>
      </c>
      <c r="E106" s="15" t="s">
        <v>377</v>
      </c>
      <c r="F106" s="20"/>
      <c r="G106" s="15" t="s">
        <v>590</v>
      </c>
      <c r="H106" s="20"/>
      <c r="I106" s="20"/>
      <c r="J106" s="20"/>
      <c r="K106" s="20"/>
      <c r="L106" s="20"/>
      <c r="M106" s="20"/>
      <c r="N106" s="20" t="s">
        <v>1240</v>
      </c>
      <c r="O106" s="20" t="s">
        <v>1240</v>
      </c>
      <c r="P106" s="20" t="s">
        <v>1240</v>
      </c>
      <c r="Q106" s="20" t="s">
        <v>1240</v>
      </c>
      <c r="R106" s="15"/>
      <c r="S106" s="20"/>
      <c r="T106" s="20" t="s">
        <v>1240</v>
      </c>
      <c r="U106" s="20" t="s">
        <v>1240</v>
      </c>
      <c r="V106" s="20" t="s">
        <v>1240</v>
      </c>
      <c r="W106" s="15" t="s">
        <v>843</v>
      </c>
      <c r="X106" s="20"/>
      <c r="Y106" s="15" t="s">
        <v>781</v>
      </c>
      <c r="Z106" s="20" t="s">
        <v>1240</v>
      </c>
      <c r="AA106" s="21">
        <v>43166</v>
      </c>
      <c r="AB106" s="16" t="s">
        <v>1049</v>
      </c>
    </row>
    <row r="107" spans="1:28" ht="66" x14ac:dyDescent="0.3">
      <c r="A107" s="17" t="s">
        <v>119</v>
      </c>
      <c r="B107" s="20" t="s">
        <v>1240</v>
      </c>
      <c r="C107" s="20" t="s">
        <v>1240</v>
      </c>
      <c r="D107" s="20" t="s">
        <v>1240</v>
      </c>
      <c r="E107" s="15" t="s">
        <v>378</v>
      </c>
      <c r="F107" s="20"/>
      <c r="G107" s="15" t="s">
        <v>591</v>
      </c>
      <c r="H107" s="20"/>
      <c r="I107" s="20"/>
      <c r="J107" s="20"/>
      <c r="K107" s="20"/>
      <c r="L107" s="20"/>
      <c r="M107" s="20"/>
      <c r="N107" s="20" t="s">
        <v>1240</v>
      </c>
      <c r="O107" s="20" t="s">
        <v>1240</v>
      </c>
      <c r="P107" s="20" t="s">
        <v>1240</v>
      </c>
      <c r="Q107" s="20" t="s">
        <v>1240</v>
      </c>
      <c r="R107" s="15"/>
      <c r="S107" s="20"/>
      <c r="T107" s="20" t="s">
        <v>1240</v>
      </c>
      <c r="U107" s="20" t="s">
        <v>1240</v>
      </c>
      <c r="V107" s="20" t="s">
        <v>1240</v>
      </c>
      <c r="W107" s="15" t="s">
        <v>844</v>
      </c>
      <c r="X107" s="20"/>
      <c r="Y107" s="15" t="s">
        <v>781</v>
      </c>
      <c r="Z107" s="20" t="s">
        <v>1240</v>
      </c>
      <c r="AA107" s="21">
        <v>43171</v>
      </c>
      <c r="AB107" s="16" t="s">
        <v>1050</v>
      </c>
    </row>
    <row r="108" spans="1:28" ht="79.2" x14ac:dyDescent="0.3">
      <c r="A108" s="17" t="s">
        <v>120</v>
      </c>
      <c r="B108" s="20" t="s">
        <v>379</v>
      </c>
      <c r="C108" s="20" t="s">
        <v>1240</v>
      </c>
      <c r="D108" s="20" t="s">
        <v>1296</v>
      </c>
      <c r="E108" s="15" t="s">
        <v>1240</v>
      </c>
      <c r="F108" s="20" t="s">
        <v>1240</v>
      </c>
      <c r="G108" s="15" t="s">
        <v>592</v>
      </c>
      <c r="H108" s="20" t="s">
        <v>1295</v>
      </c>
      <c r="I108" s="20">
        <v>8000</v>
      </c>
      <c r="J108" s="20"/>
      <c r="K108" s="20"/>
      <c r="L108" s="20"/>
      <c r="M108" s="20"/>
      <c r="N108" s="20" t="s">
        <v>1240</v>
      </c>
      <c r="O108" s="20" t="s">
        <v>1240</v>
      </c>
      <c r="P108" s="20" t="s">
        <v>1240</v>
      </c>
      <c r="Q108" s="20" t="s">
        <v>1240</v>
      </c>
      <c r="R108" s="15" t="s">
        <v>845</v>
      </c>
      <c r="S108" s="20" t="s">
        <v>1297</v>
      </c>
      <c r="T108" s="20" t="s">
        <v>1240</v>
      </c>
      <c r="U108" s="20" t="s">
        <v>1240</v>
      </c>
      <c r="V108" s="20" t="s">
        <v>1240</v>
      </c>
      <c r="W108" s="15" t="s">
        <v>845</v>
      </c>
      <c r="X108" s="20" t="s">
        <v>1297</v>
      </c>
      <c r="Y108" s="15" t="s">
        <v>781</v>
      </c>
      <c r="Z108" s="20" t="s">
        <v>1240</v>
      </c>
      <c r="AA108" s="21">
        <v>43172</v>
      </c>
      <c r="AB108" s="16" t="s">
        <v>1051</v>
      </c>
    </row>
    <row r="109" spans="1:28" ht="118.8" x14ac:dyDescent="0.3">
      <c r="A109" s="17" t="s">
        <v>121</v>
      </c>
      <c r="B109" s="20" t="s">
        <v>1240</v>
      </c>
      <c r="C109" s="20" t="s">
        <v>1240</v>
      </c>
      <c r="D109" s="20" t="s">
        <v>1240</v>
      </c>
      <c r="E109" s="15" t="s">
        <v>380</v>
      </c>
      <c r="F109" s="20" t="s">
        <v>1368</v>
      </c>
      <c r="G109" s="15" t="s">
        <v>593</v>
      </c>
      <c r="H109" s="20" t="s">
        <v>1367</v>
      </c>
      <c r="I109" s="20">
        <v>2301.4</v>
      </c>
      <c r="J109" s="20">
        <v>13650</v>
      </c>
      <c r="K109" s="20"/>
      <c r="L109" s="20"/>
      <c r="M109" s="20"/>
      <c r="N109" s="20" t="s">
        <v>1240</v>
      </c>
      <c r="O109" s="20" t="s">
        <v>1240</v>
      </c>
      <c r="P109" s="20" t="s">
        <v>1240</v>
      </c>
      <c r="Q109" s="20" t="s">
        <v>1240</v>
      </c>
      <c r="R109" s="15" t="s">
        <v>846</v>
      </c>
      <c r="S109" s="20" t="s">
        <v>1369</v>
      </c>
      <c r="T109" s="20" t="s">
        <v>1240</v>
      </c>
      <c r="U109" s="20" t="s">
        <v>1240</v>
      </c>
      <c r="V109" s="20" t="s">
        <v>1240</v>
      </c>
      <c r="W109" s="15" t="s">
        <v>846</v>
      </c>
      <c r="X109" s="20" t="s">
        <v>1369</v>
      </c>
      <c r="Y109" s="15" t="s">
        <v>781</v>
      </c>
      <c r="Z109" s="20" t="s">
        <v>1240</v>
      </c>
      <c r="AA109" s="21">
        <v>43172</v>
      </c>
      <c r="AB109" s="16" t="s">
        <v>1052</v>
      </c>
    </row>
    <row r="110" spans="1:28" ht="66" x14ac:dyDescent="0.3">
      <c r="A110" s="17" t="s">
        <v>122</v>
      </c>
      <c r="B110" s="20" t="s">
        <v>1240</v>
      </c>
      <c r="C110" s="20" t="s">
        <v>1240</v>
      </c>
      <c r="D110" s="20" t="s">
        <v>1240</v>
      </c>
      <c r="E110" s="15" t="s">
        <v>381</v>
      </c>
      <c r="F110" s="20" t="s">
        <v>1309</v>
      </c>
      <c r="G110" s="15" t="s">
        <v>594</v>
      </c>
      <c r="H110" s="20" t="s">
        <v>1308</v>
      </c>
      <c r="I110" s="20">
        <v>647.4</v>
      </c>
      <c r="J110" s="20"/>
      <c r="K110" s="20"/>
      <c r="L110" s="20"/>
      <c r="M110" s="20"/>
      <c r="N110" s="20" t="s">
        <v>1240</v>
      </c>
      <c r="O110" s="20" t="s">
        <v>1240</v>
      </c>
      <c r="P110" s="20" t="s">
        <v>1240</v>
      </c>
      <c r="Q110" s="20" t="s">
        <v>1240</v>
      </c>
      <c r="R110" s="15" t="s">
        <v>847</v>
      </c>
      <c r="S110" s="20" t="s">
        <v>1309</v>
      </c>
      <c r="T110" s="20" t="s">
        <v>1240</v>
      </c>
      <c r="U110" s="20" t="s">
        <v>1240</v>
      </c>
      <c r="V110" s="20" t="s">
        <v>1240</v>
      </c>
      <c r="W110" s="15" t="s">
        <v>847</v>
      </c>
      <c r="X110" s="20" t="s">
        <v>1309</v>
      </c>
      <c r="Y110" s="15" t="s">
        <v>781</v>
      </c>
      <c r="Z110" s="20" t="s">
        <v>1240</v>
      </c>
      <c r="AA110" s="21">
        <v>43173</v>
      </c>
      <c r="AB110" s="16" t="s">
        <v>1053</v>
      </c>
    </row>
    <row r="111" spans="1:28" ht="66" x14ac:dyDescent="0.3">
      <c r="A111" s="17" t="s">
        <v>123</v>
      </c>
      <c r="B111" s="20" t="s">
        <v>1240</v>
      </c>
      <c r="C111" s="20" t="s">
        <v>1240</v>
      </c>
      <c r="D111" s="20" t="s">
        <v>1240</v>
      </c>
      <c r="E111" s="15" t="s">
        <v>382</v>
      </c>
      <c r="F111" s="20"/>
      <c r="G111" s="15" t="s">
        <v>595</v>
      </c>
      <c r="H111" s="20"/>
      <c r="I111" s="20"/>
      <c r="J111" s="20"/>
      <c r="K111" s="20"/>
      <c r="L111" s="20"/>
      <c r="M111" s="20"/>
      <c r="N111" s="20" t="s">
        <v>1240</v>
      </c>
      <c r="O111" s="20" t="s">
        <v>1240</v>
      </c>
      <c r="P111" s="20" t="s">
        <v>1240</v>
      </c>
      <c r="Q111" s="20" t="s">
        <v>1240</v>
      </c>
      <c r="R111" s="15"/>
      <c r="S111" s="20"/>
      <c r="T111" s="20" t="s">
        <v>1240</v>
      </c>
      <c r="U111" s="20" t="s">
        <v>1240</v>
      </c>
      <c r="V111" s="20" t="s">
        <v>1240</v>
      </c>
      <c r="W111" s="15" t="s">
        <v>848</v>
      </c>
      <c r="X111" s="20"/>
      <c r="Y111" s="15" t="s">
        <v>781</v>
      </c>
      <c r="Z111" s="20" t="s">
        <v>1240</v>
      </c>
      <c r="AA111" s="21">
        <v>43174</v>
      </c>
      <c r="AB111" s="16" t="s">
        <v>1054</v>
      </c>
    </row>
    <row r="112" spans="1:28" ht="79.2" x14ac:dyDescent="0.3">
      <c r="A112" s="17" t="s">
        <v>124</v>
      </c>
      <c r="B112" s="20" t="s">
        <v>1240</v>
      </c>
      <c r="C112" s="20" t="s">
        <v>1240</v>
      </c>
      <c r="D112" s="20" t="s">
        <v>1240</v>
      </c>
      <c r="E112" s="15" t="s">
        <v>383</v>
      </c>
      <c r="F112" s="20" t="s">
        <v>1440</v>
      </c>
      <c r="G112" s="15" t="s">
        <v>596</v>
      </c>
      <c r="H112" s="20" t="s">
        <v>1438</v>
      </c>
      <c r="I112" s="20"/>
      <c r="J112" s="20"/>
      <c r="K112" s="20" t="s">
        <v>1439</v>
      </c>
      <c r="L112" s="20"/>
      <c r="M112" s="20"/>
      <c r="N112" s="20" t="s">
        <v>1240</v>
      </c>
      <c r="O112" s="20" t="s">
        <v>1240</v>
      </c>
      <c r="P112" s="20" t="s">
        <v>1240</v>
      </c>
      <c r="Q112" s="20" t="s">
        <v>1240</v>
      </c>
      <c r="R112" s="15" t="s">
        <v>849</v>
      </c>
      <c r="S112" s="20" t="s">
        <v>1441</v>
      </c>
      <c r="T112" s="20" t="s">
        <v>1240</v>
      </c>
      <c r="U112" s="20" t="s">
        <v>1240</v>
      </c>
      <c r="V112" s="20" t="s">
        <v>1240</v>
      </c>
      <c r="W112" s="15" t="s">
        <v>849</v>
      </c>
      <c r="X112" s="20" t="s">
        <v>1441</v>
      </c>
      <c r="Y112" s="15" t="s">
        <v>782</v>
      </c>
      <c r="Z112" s="20" t="s">
        <v>1240</v>
      </c>
      <c r="AA112" s="21">
        <v>43175</v>
      </c>
      <c r="AB112" s="16" t="s">
        <v>1055</v>
      </c>
    </row>
    <row r="113" spans="1:28" ht="105.6" x14ac:dyDescent="0.3">
      <c r="A113" s="17" t="s">
        <v>125</v>
      </c>
      <c r="B113" s="20" t="s">
        <v>1240</v>
      </c>
      <c r="C113" s="20" t="s">
        <v>1240</v>
      </c>
      <c r="D113" s="20" t="s">
        <v>1240</v>
      </c>
      <c r="E113" s="15" t="s">
        <v>384</v>
      </c>
      <c r="F113" s="20"/>
      <c r="G113" s="15" t="s">
        <v>597</v>
      </c>
      <c r="H113" s="20"/>
      <c r="I113" s="20"/>
      <c r="J113" s="20"/>
      <c r="K113" s="20"/>
      <c r="L113" s="20"/>
      <c r="M113" s="20"/>
      <c r="N113" s="20" t="s">
        <v>1240</v>
      </c>
      <c r="O113" s="20" t="s">
        <v>1240</v>
      </c>
      <c r="P113" s="20" t="s">
        <v>1240</v>
      </c>
      <c r="Q113" s="20" t="s">
        <v>1240</v>
      </c>
      <c r="R113" s="15"/>
      <c r="S113" s="20"/>
      <c r="T113" s="20" t="s">
        <v>1240</v>
      </c>
      <c r="U113" s="20" t="s">
        <v>1240</v>
      </c>
      <c r="V113" s="20" t="s">
        <v>1240</v>
      </c>
      <c r="W113" s="15" t="s">
        <v>850</v>
      </c>
      <c r="X113" s="20"/>
      <c r="Y113" s="15" t="s">
        <v>781</v>
      </c>
      <c r="Z113" s="20" t="s">
        <v>1240</v>
      </c>
      <c r="AA113" s="21">
        <v>43178</v>
      </c>
      <c r="AB113" s="16" t="s">
        <v>1056</v>
      </c>
    </row>
    <row r="114" spans="1:28" ht="105.6" x14ac:dyDescent="0.3">
      <c r="A114" s="17" t="s">
        <v>126</v>
      </c>
      <c r="B114" s="20" t="s">
        <v>1240</v>
      </c>
      <c r="C114" s="20" t="s">
        <v>1240</v>
      </c>
      <c r="D114" s="20" t="s">
        <v>1240</v>
      </c>
      <c r="E114" s="15" t="s">
        <v>385</v>
      </c>
      <c r="F114" s="20" t="s">
        <v>1393</v>
      </c>
      <c r="G114" s="15" t="s">
        <v>598</v>
      </c>
      <c r="H114" s="20" t="s">
        <v>1392</v>
      </c>
      <c r="I114" s="20">
        <v>1119</v>
      </c>
      <c r="J114" s="20">
        <v>9279.23</v>
      </c>
      <c r="K114" s="20"/>
      <c r="L114" s="20">
        <v>2</v>
      </c>
      <c r="M114" s="20"/>
      <c r="N114" s="20" t="s">
        <v>1240</v>
      </c>
      <c r="O114" s="20" t="s">
        <v>1240</v>
      </c>
      <c r="P114" s="20" t="s">
        <v>1240</v>
      </c>
      <c r="Q114" s="20" t="s">
        <v>1240</v>
      </c>
      <c r="R114" s="15" t="s">
        <v>851</v>
      </c>
      <c r="S114" s="20" t="s">
        <v>1394</v>
      </c>
      <c r="T114" s="20" t="s">
        <v>1240</v>
      </c>
      <c r="U114" s="20" t="s">
        <v>1240</v>
      </c>
      <c r="V114" s="20" t="s">
        <v>1240</v>
      </c>
      <c r="W114" s="15" t="s">
        <v>851</v>
      </c>
      <c r="X114" s="20" t="s">
        <v>1394</v>
      </c>
      <c r="Y114" s="15" t="s">
        <v>781</v>
      </c>
      <c r="Z114" s="20" t="s">
        <v>1240</v>
      </c>
      <c r="AA114" s="21">
        <v>43178</v>
      </c>
      <c r="AB114" s="16" t="s">
        <v>1057</v>
      </c>
    </row>
    <row r="115" spans="1:28" ht="66" x14ac:dyDescent="0.3">
      <c r="A115" s="17" t="s">
        <v>127</v>
      </c>
      <c r="B115" s="20" t="s">
        <v>1240</v>
      </c>
      <c r="C115" s="20" t="s">
        <v>1240</v>
      </c>
      <c r="D115" s="20" t="s">
        <v>1240</v>
      </c>
      <c r="E115" s="15" t="s">
        <v>365</v>
      </c>
      <c r="F115" s="20"/>
      <c r="G115" s="15" t="s">
        <v>599</v>
      </c>
      <c r="H115" s="20"/>
      <c r="I115" s="20"/>
      <c r="J115" s="20"/>
      <c r="K115" s="20"/>
      <c r="L115" s="20"/>
      <c r="M115" s="20"/>
      <c r="N115" s="20" t="s">
        <v>1240</v>
      </c>
      <c r="O115" s="20" t="s">
        <v>1240</v>
      </c>
      <c r="P115" s="20" t="s">
        <v>1240</v>
      </c>
      <c r="Q115" s="20" t="s">
        <v>1240</v>
      </c>
      <c r="R115" s="15"/>
      <c r="S115" s="20"/>
      <c r="T115" s="20" t="s">
        <v>1240</v>
      </c>
      <c r="U115" s="20" t="s">
        <v>1240</v>
      </c>
      <c r="V115" s="20" t="s">
        <v>1240</v>
      </c>
      <c r="W115" s="15" t="s">
        <v>852</v>
      </c>
      <c r="X115" s="20"/>
      <c r="Y115" s="15" t="s">
        <v>781</v>
      </c>
      <c r="Z115" s="20" t="s">
        <v>1240</v>
      </c>
      <c r="AA115" s="21">
        <v>43179</v>
      </c>
      <c r="AB115" s="16" t="s">
        <v>1058</v>
      </c>
    </row>
    <row r="116" spans="1:28" ht="79.2" x14ac:dyDescent="0.3">
      <c r="A116" s="17" t="s">
        <v>128</v>
      </c>
      <c r="B116" s="20" t="s">
        <v>1240</v>
      </c>
      <c r="C116" s="20" t="s">
        <v>1240</v>
      </c>
      <c r="D116" s="20" t="s">
        <v>1240</v>
      </c>
      <c r="E116" s="15" t="s">
        <v>386</v>
      </c>
      <c r="F116" s="20"/>
      <c r="G116" s="15" t="s">
        <v>600</v>
      </c>
      <c r="H116" s="20"/>
      <c r="I116" s="20"/>
      <c r="J116" s="20"/>
      <c r="K116" s="20"/>
      <c r="L116" s="20"/>
      <c r="M116" s="20"/>
      <c r="N116" s="20" t="s">
        <v>1240</v>
      </c>
      <c r="O116" s="20" t="s">
        <v>1240</v>
      </c>
      <c r="P116" s="20" t="s">
        <v>1240</v>
      </c>
      <c r="Q116" s="20" t="s">
        <v>1240</v>
      </c>
      <c r="R116" s="15"/>
      <c r="S116" s="20"/>
      <c r="T116" s="20" t="s">
        <v>1240</v>
      </c>
      <c r="U116" s="20" t="s">
        <v>1240</v>
      </c>
      <c r="V116" s="20" t="s">
        <v>1240</v>
      </c>
      <c r="W116" s="15" t="s">
        <v>853</v>
      </c>
      <c r="X116" s="20"/>
      <c r="Y116" s="15" t="s">
        <v>781</v>
      </c>
      <c r="Z116" s="20" t="s">
        <v>1240</v>
      </c>
      <c r="AA116" s="21">
        <v>43180</v>
      </c>
      <c r="AB116" s="16" t="s">
        <v>1059</v>
      </c>
    </row>
    <row r="117" spans="1:28" ht="52.8" x14ac:dyDescent="0.3">
      <c r="A117" s="17" t="s">
        <v>129</v>
      </c>
      <c r="B117" s="20" t="s">
        <v>1240</v>
      </c>
      <c r="C117" s="20" t="s">
        <v>1240</v>
      </c>
      <c r="D117" s="20" t="s">
        <v>1240</v>
      </c>
      <c r="E117" s="15" t="s">
        <v>387</v>
      </c>
      <c r="F117" s="20"/>
      <c r="G117" s="15" t="s">
        <v>601</v>
      </c>
      <c r="H117" s="20"/>
      <c r="I117" s="20"/>
      <c r="J117" s="20"/>
      <c r="K117" s="20"/>
      <c r="L117" s="20"/>
      <c r="M117" s="20"/>
      <c r="N117" s="20" t="s">
        <v>1240</v>
      </c>
      <c r="O117" s="20" t="s">
        <v>1240</v>
      </c>
      <c r="P117" s="20" t="s">
        <v>1240</v>
      </c>
      <c r="Q117" s="20" t="s">
        <v>1240</v>
      </c>
      <c r="R117" s="15"/>
      <c r="S117" s="20"/>
      <c r="T117" s="20" t="s">
        <v>1240</v>
      </c>
      <c r="U117" s="20" t="s">
        <v>1240</v>
      </c>
      <c r="V117" s="20" t="s">
        <v>1240</v>
      </c>
      <c r="W117" s="15" t="s">
        <v>844</v>
      </c>
      <c r="X117" s="20"/>
      <c r="Y117" s="15" t="s">
        <v>781</v>
      </c>
      <c r="Z117" s="20" t="s">
        <v>1240</v>
      </c>
      <c r="AA117" s="21">
        <v>43181</v>
      </c>
      <c r="AB117" s="16" t="s">
        <v>1060</v>
      </c>
    </row>
    <row r="118" spans="1:28" ht="52.8" x14ac:dyDescent="0.3">
      <c r="A118" s="17" t="s">
        <v>130</v>
      </c>
      <c r="B118" s="20" t="s">
        <v>388</v>
      </c>
      <c r="C118" s="20" t="s">
        <v>1240</v>
      </c>
      <c r="D118" s="20" t="s">
        <v>1299</v>
      </c>
      <c r="E118" s="15" t="s">
        <v>1240</v>
      </c>
      <c r="F118" s="20" t="s">
        <v>1240</v>
      </c>
      <c r="G118" s="15" t="s">
        <v>602</v>
      </c>
      <c r="H118" s="20" t="s">
        <v>1298</v>
      </c>
      <c r="I118" s="20"/>
      <c r="J118" s="20"/>
      <c r="K118" s="20">
        <v>89</v>
      </c>
      <c r="L118" s="20"/>
      <c r="M118" s="20"/>
      <c r="N118" s="20" t="s">
        <v>1240</v>
      </c>
      <c r="O118" s="20" t="s">
        <v>1240</v>
      </c>
      <c r="P118" s="20" t="s">
        <v>1240</v>
      </c>
      <c r="Q118" s="20" t="s">
        <v>1240</v>
      </c>
      <c r="R118" s="15" t="s">
        <v>854</v>
      </c>
      <c r="S118" s="20" t="s">
        <v>1300</v>
      </c>
      <c r="T118" s="20" t="s">
        <v>1240</v>
      </c>
      <c r="U118" s="20" t="s">
        <v>1240</v>
      </c>
      <c r="V118" s="20" t="s">
        <v>1240</v>
      </c>
      <c r="W118" s="15" t="s">
        <v>854</v>
      </c>
      <c r="X118" s="20" t="s">
        <v>1300</v>
      </c>
      <c r="Y118" s="15" t="s">
        <v>781</v>
      </c>
      <c r="Z118" s="20" t="s">
        <v>1240</v>
      </c>
      <c r="AA118" s="21">
        <v>43181</v>
      </c>
      <c r="AB118" s="16" t="s">
        <v>1061</v>
      </c>
    </row>
    <row r="119" spans="1:28" ht="52.8" x14ac:dyDescent="0.3">
      <c r="A119" s="17" t="s">
        <v>131</v>
      </c>
      <c r="B119" s="20" t="s">
        <v>1240</v>
      </c>
      <c r="C119" s="20" t="s">
        <v>1240</v>
      </c>
      <c r="D119" s="20" t="s">
        <v>1240</v>
      </c>
      <c r="E119" s="15" t="s">
        <v>315</v>
      </c>
      <c r="F119" s="20"/>
      <c r="G119" s="15" t="s">
        <v>603</v>
      </c>
      <c r="H119" s="20"/>
      <c r="I119" s="20"/>
      <c r="J119" s="20"/>
      <c r="K119" s="20"/>
      <c r="L119" s="20"/>
      <c r="M119" s="20"/>
      <c r="N119" s="20" t="s">
        <v>1240</v>
      </c>
      <c r="O119" s="20" t="s">
        <v>1240</v>
      </c>
      <c r="P119" s="20" t="s">
        <v>1240</v>
      </c>
      <c r="Q119" s="20" t="s">
        <v>1240</v>
      </c>
      <c r="R119" s="15"/>
      <c r="S119" s="20"/>
      <c r="T119" s="20" t="s">
        <v>1240</v>
      </c>
      <c r="U119" s="20" t="s">
        <v>1240</v>
      </c>
      <c r="V119" s="20" t="s">
        <v>1240</v>
      </c>
      <c r="W119" s="15" t="s">
        <v>855</v>
      </c>
      <c r="X119" s="20"/>
      <c r="Y119" s="15" t="s">
        <v>781</v>
      </c>
      <c r="Z119" s="20" t="s">
        <v>1240</v>
      </c>
      <c r="AA119" s="21">
        <v>43181</v>
      </c>
      <c r="AB119" s="16" t="s">
        <v>1062</v>
      </c>
    </row>
    <row r="120" spans="1:28" ht="52.8" x14ac:dyDescent="0.3">
      <c r="A120" s="17" t="s">
        <v>132</v>
      </c>
      <c r="B120" s="20" t="s">
        <v>1240</v>
      </c>
      <c r="C120" s="20" t="s">
        <v>1240</v>
      </c>
      <c r="D120" s="20" t="s">
        <v>1240</v>
      </c>
      <c r="E120" s="15" t="s">
        <v>313</v>
      </c>
      <c r="F120" s="20" t="s">
        <v>1373</v>
      </c>
      <c r="G120" s="15" t="s">
        <v>604</v>
      </c>
      <c r="H120" s="20" t="s">
        <v>1377</v>
      </c>
      <c r="I120" s="20">
        <v>15000</v>
      </c>
      <c r="J120" s="20"/>
      <c r="K120" s="20"/>
      <c r="L120" s="20"/>
      <c r="M120" s="20"/>
      <c r="N120" s="20" t="s">
        <v>1240</v>
      </c>
      <c r="O120" s="20" t="s">
        <v>1240</v>
      </c>
      <c r="P120" s="20" t="s">
        <v>1240</v>
      </c>
      <c r="Q120" s="20" t="s">
        <v>1240</v>
      </c>
      <c r="R120" s="15" t="s">
        <v>856</v>
      </c>
      <c r="S120" s="20" t="s">
        <v>1374</v>
      </c>
      <c r="T120" s="20" t="s">
        <v>1240</v>
      </c>
      <c r="U120" s="20" t="s">
        <v>1240</v>
      </c>
      <c r="V120" s="20" t="s">
        <v>1240</v>
      </c>
      <c r="W120" s="15" t="s">
        <v>856</v>
      </c>
      <c r="X120" s="20" t="s">
        <v>1374</v>
      </c>
      <c r="Y120" s="15" t="s">
        <v>782</v>
      </c>
      <c r="Z120" s="20" t="s">
        <v>1240</v>
      </c>
      <c r="AA120" s="21">
        <v>43181</v>
      </c>
      <c r="AB120" s="16" t="s">
        <v>1063</v>
      </c>
    </row>
    <row r="121" spans="1:28" ht="52.8" x14ac:dyDescent="0.3">
      <c r="A121" s="17" t="s">
        <v>133</v>
      </c>
      <c r="B121" s="20" t="s">
        <v>1240</v>
      </c>
      <c r="C121" s="20" t="s">
        <v>1240</v>
      </c>
      <c r="D121" s="20" t="s">
        <v>1240</v>
      </c>
      <c r="E121" s="15" t="s">
        <v>389</v>
      </c>
      <c r="F121" s="20"/>
      <c r="G121" s="15" t="s">
        <v>605</v>
      </c>
      <c r="H121" s="20" t="s">
        <v>1401</v>
      </c>
      <c r="I121" s="20">
        <v>603.29999999999995</v>
      </c>
      <c r="J121" s="20">
        <v>2320</v>
      </c>
      <c r="K121" s="20"/>
      <c r="L121" s="20"/>
      <c r="M121" s="20"/>
      <c r="N121" s="20" t="s">
        <v>1240</v>
      </c>
      <c r="O121" s="20" t="s">
        <v>1240</v>
      </c>
      <c r="P121" s="20" t="s">
        <v>1240</v>
      </c>
      <c r="Q121" s="20" t="s">
        <v>1240</v>
      </c>
      <c r="R121" s="15" t="s">
        <v>857</v>
      </c>
      <c r="S121" s="20" t="s">
        <v>1402</v>
      </c>
      <c r="T121" s="20" t="s">
        <v>1240</v>
      </c>
      <c r="U121" s="20" t="s">
        <v>1240</v>
      </c>
      <c r="V121" s="20" t="s">
        <v>1240</v>
      </c>
      <c r="W121" s="15" t="s">
        <v>857</v>
      </c>
      <c r="X121" s="20" t="s">
        <v>1402</v>
      </c>
      <c r="Y121" s="15" t="s">
        <v>781</v>
      </c>
      <c r="Z121" s="20" t="s">
        <v>1240</v>
      </c>
      <c r="AA121" s="21">
        <v>43182</v>
      </c>
      <c r="AB121" s="16" t="s">
        <v>1064</v>
      </c>
    </row>
    <row r="122" spans="1:28" ht="66" x14ac:dyDescent="0.3">
      <c r="A122" s="17" t="s">
        <v>134</v>
      </c>
      <c r="B122" s="20" t="s">
        <v>1240</v>
      </c>
      <c r="C122" s="20" t="s">
        <v>1240</v>
      </c>
      <c r="D122" s="20" t="s">
        <v>1240</v>
      </c>
      <c r="E122" s="15" t="s">
        <v>390</v>
      </c>
      <c r="F122" s="20" t="s">
        <v>1407</v>
      </c>
      <c r="G122" s="15" t="s">
        <v>606</v>
      </c>
      <c r="H122" s="20" t="s">
        <v>1406</v>
      </c>
      <c r="I122" s="20">
        <v>2514.6</v>
      </c>
      <c r="J122" s="20">
        <v>12695</v>
      </c>
      <c r="K122" s="20"/>
      <c r="L122" s="20">
        <v>43222</v>
      </c>
      <c r="M122" s="20"/>
      <c r="N122" s="20" t="s">
        <v>1240</v>
      </c>
      <c r="O122" s="20" t="s">
        <v>1240</v>
      </c>
      <c r="P122" s="20" t="s">
        <v>1240</v>
      </c>
      <c r="Q122" s="20" t="s">
        <v>1240</v>
      </c>
      <c r="R122" s="15" t="s">
        <v>858</v>
      </c>
      <c r="S122" s="20" t="s">
        <v>1408</v>
      </c>
      <c r="T122" s="20" t="s">
        <v>1240</v>
      </c>
      <c r="U122" s="20" t="s">
        <v>1240</v>
      </c>
      <c r="V122" s="20" t="s">
        <v>1240</v>
      </c>
      <c r="W122" s="15" t="s">
        <v>858</v>
      </c>
      <c r="X122" s="20" t="s">
        <v>1408</v>
      </c>
      <c r="Y122" s="15" t="s">
        <v>782</v>
      </c>
      <c r="Z122" s="20" t="s">
        <v>1240</v>
      </c>
      <c r="AA122" s="21">
        <v>43182</v>
      </c>
      <c r="AB122" s="16" t="s">
        <v>1065</v>
      </c>
    </row>
    <row r="123" spans="1:28" ht="52.8" x14ac:dyDescent="0.3">
      <c r="A123" s="17" t="s">
        <v>135</v>
      </c>
      <c r="B123" s="20" t="s">
        <v>1240</v>
      </c>
      <c r="C123" s="20" t="s">
        <v>1240</v>
      </c>
      <c r="D123" s="20" t="s">
        <v>1240</v>
      </c>
      <c r="E123" s="15" t="s">
        <v>391</v>
      </c>
      <c r="F123" s="20"/>
      <c r="G123" s="15" t="s">
        <v>607</v>
      </c>
      <c r="H123" s="20"/>
      <c r="I123" s="20"/>
      <c r="J123" s="20"/>
      <c r="K123" s="20"/>
      <c r="L123" s="20"/>
      <c r="M123" s="20"/>
      <c r="N123" s="20" t="s">
        <v>1240</v>
      </c>
      <c r="O123" s="20" t="s">
        <v>1240</v>
      </c>
      <c r="P123" s="20" t="s">
        <v>1240</v>
      </c>
      <c r="Q123" s="20" t="s">
        <v>1240</v>
      </c>
      <c r="R123" s="15"/>
      <c r="S123" s="20"/>
      <c r="T123" s="20" t="s">
        <v>1240</v>
      </c>
      <c r="U123" s="20" t="s">
        <v>1240</v>
      </c>
      <c r="V123" s="20" t="s">
        <v>1240</v>
      </c>
      <c r="W123" s="15" t="s">
        <v>859</v>
      </c>
      <c r="X123" s="20"/>
      <c r="Y123" s="15" t="s">
        <v>781</v>
      </c>
      <c r="Z123" s="20" t="s">
        <v>1240</v>
      </c>
      <c r="AA123" s="21">
        <v>43183</v>
      </c>
      <c r="AB123" s="16" t="s">
        <v>1066</v>
      </c>
    </row>
    <row r="124" spans="1:28" ht="52.8" x14ac:dyDescent="0.3">
      <c r="A124" s="17" t="s">
        <v>136</v>
      </c>
      <c r="B124" s="20" t="s">
        <v>1240</v>
      </c>
      <c r="C124" s="20" t="s">
        <v>1240</v>
      </c>
      <c r="D124" s="20" t="s">
        <v>1240</v>
      </c>
      <c r="E124" s="15" t="s">
        <v>392</v>
      </c>
      <c r="F124" s="20"/>
      <c r="G124" s="15" t="s">
        <v>608</v>
      </c>
      <c r="H124" s="20"/>
      <c r="I124" s="20"/>
      <c r="J124" s="20"/>
      <c r="K124" s="20"/>
      <c r="L124" s="20"/>
      <c r="M124" s="20"/>
      <c r="N124" s="20" t="s">
        <v>1240</v>
      </c>
      <c r="O124" s="20" t="s">
        <v>1240</v>
      </c>
      <c r="P124" s="20" t="s">
        <v>1240</v>
      </c>
      <c r="Q124" s="20" t="s">
        <v>1240</v>
      </c>
      <c r="R124" s="15"/>
      <c r="S124" s="20"/>
      <c r="T124" s="20" t="s">
        <v>1240</v>
      </c>
      <c r="U124" s="20" t="s">
        <v>1240</v>
      </c>
      <c r="V124" s="20" t="s">
        <v>1240</v>
      </c>
      <c r="W124" s="15" t="s">
        <v>860</v>
      </c>
      <c r="X124" s="20"/>
      <c r="Y124" s="15" t="s">
        <v>781</v>
      </c>
      <c r="Z124" s="20" t="s">
        <v>1240</v>
      </c>
      <c r="AA124" s="21">
        <v>43185</v>
      </c>
      <c r="AB124" s="16" t="s">
        <v>1067</v>
      </c>
    </row>
    <row r="125" spans="1:28" ht="52.8" x14ac:dyDescent="0.3">
      <c r="A125" s="17" t="s">
        <v>137</v>
      </c>
      <c r="B125" s="20" t="s">
        <v>1240</v>
      </c>
      <c r="C125" s="20" t="s">
        <v>1240</v>
      </c>
      <c r="D125" s="20" t="s">
        <v>1240</v>
      </c>
      <c r="E125" s="15" t="s">
        <v>393</v>
      </c>
      <c r="F125" s="20"/>
      <c r="G125" s="15" t="s">
        <v>609</v>
      </c>
      <c r="H125" s="20"/>
      <c r="I125" s="20"/>
      <c r="J125" s="20"/>
      <c r="K125" s="20"/>
      <c r="L125" s="20"/>
      <c r="M125" s="20"/>
      <c r="N125" s="20" t="s">
        <v>1240</v>
      </c>
      <c r="O125" s="20" t="s">
        <v>1240</v>
      </c>
      <c r="P125" s="20" t="s">
        <v>1240</v>
      </c>
      <c r="Q125" s="20" t="s">
        <v>1240</v>
      </c>
      <c r="R125" s="15"/>
      <c r="S125" s="20"/>
      <c r="T125" s="20" t="s">
        <v>1240</v>
      </c>
      <c r="U125" s="20" t="s">
        <v>1240</v>
      </c>
      <c r="V125" s="20" t="s">
        <v>1240</v>
      </c>
      <c r="W125" s="15" t="s">
        <v>393</v>
      </c>
      <c r="X125" s="20"/>
      <c r="Y125" s="15" t="s">
        <v>781</v>
      </c>
      <c r="Z125" s="20" t="s">
        <v>1240</v>
      </c>
      <c r="AA125" s="21">
        <v>43186</v>
      </c>
      <c r="AB125" s="16" t="s">
        <v>1068</v>
      </c>
    </row>
    <row r="126" spans="1:28" ht="52.8" x14ac:dyDescent="0.3">
      <c r="A126" s="17" t="s">
        <v>138</v>
      </c>
      <c r="B126" s="20" t="s">
        <v>1240</v>
      </c>
      <c r="C126" s="20" t="s">
        <v>1240</v>
      </c>
      <c r="D126" s="20" t="s">
        <v>1240</v>
      </c>
      <c r="E126" s="15" t="s">
        <v>393</v>
      </c>
      <c r="F126" s="20"/>
      <c r="G126" s="15" t="s">
        <v>610</v>
      </c>
      <c r="H126" s="20"/>
      <c r="I126" s="20"/>
      <c r="J126" s="20"/>
      <c r="K126" s="20"/>
      <c r="L126" s="20"/>
      <c r="M126" s="20"/>
      <c r="N126" s="20" t="s">
        <v>1240</v>
      </c>
      <c r="O126" s="20" t="s">
        <v>1240</v>
      </c>
      <c r="P126" s="20" t="s">
        <v>1240</v>
      </c>
      <c r="Q126" s="20" t="s">
        <v>1240</v>
      </c>
      <c r="R126" s="15"/>
      <c r="S126" s="20"/>
      <c r="T126" s="20" t="s">
        <v>1240</v>
      </c>
      <c r="U126" s="20" t="s">
        <v>1240</v>
      </c>
      <c r="V126" s="20" t="s">
        <v>1240</v>
      </c>
      <c r="W126" s="15" t="s">
        <v>393</v>
      </c>
      <c r="X126" s="20"/>
      <c r="Y126" s="15" t="s">
        <v>781</v>
      </c>
      <c r="Z126" s="20" t="s">
        <v>1240</v>
      </c>
      <c r="AA126" s="21">
        <v>43186</v>
      </c>
      <c r="AB126" s="16" t="s">
        <v>1069</v>
      </c>
    </row>
    <row r="127" spans="1:28" ht="39.6" x14ac:dyDescent="0.3">
      <c r="A127" s="17" t="s">
        <v>139</v>
      </c>
      <c r="B127" s="20" t="s">
        <v>1240</v>
      </c>
      <c r="C127" s="20" t="s">
        <v>1240</v>
      </c>
      <c r="D127" s="20" t="s">
        <v>1240</v>
      </c>
      <c r="E127" s="15" t="s">
        <v>314</v>
      </c>
      <c r="F127" s="20"/>
      <c r="G127" s="15" t="s">
        <v>611</v>
      </c>
      <c r="H127" s="20"/>
      <c r="I127" s="20"/>
      <c r="J127" s="20"/>
      <c r="K127" s="20"/>
      <c r="L127" s="20"/>
      <c r="M127" s="20"/>
      <c r="N127" s="20" t="s">
        <v>1240</v>
      </c>
      <c r="O127" s="20" t="s">
        <v>1240</v>
      </c>
      <c r="P127" s="20" t="s">
        <v>1240</v>
      </c>
      <c r="Q127" s="20" t="s">
        <v>1240</v>
      </c>
      <c r="R127" s="15"/>
      <c r="S127" s="20"/>
      <c r="T127" s="20" t="s">
        <v>1240</v>
      </c>
      <c r="U127" s="20" t="s">
        <v>1240</v>
      </c>
      <c r="V127" s="20" t="s">
        <v>1240</v>
      </c>
      <c r="W127" s="15" t="s">
        <v>861</v>
      </c>
      <c r="X127" s="20"/>
      <c r="Y127" s="15" t="s">
        <v>781</v>
      </c>
      <c r="Z127" s="20" t="s">
        <v>1240</v>
      </c>
      <c r="AA127" s="21">
        <v>43186</v>
      </c>
      <c r="AB127" s="16" t="s">
        <v>1070</v>
      </c>
    </row>
    <row r="128" spans="1:28" ht="79.2" x14ac:dyDescent="0.3">
      <c r="A128" s="17" t="s">
        <v>140</v>
      </c>
      <c r="B128" s="20" t="s">
        <v>1240</v>
      </c>
      <c r="C128" s="20" t="s">
        <v>1240</v>
      </c>
      <c r="D128" s="20" t="s">
        <v>1240</v>
      </c>
      <c r="E128" s="15" t="s">
        <v>313</v>
      </c>
      <c r="F128" s="20" t="s">
        <v>1373</v>
      </c>
      <c r="G128" s="15" t="s">
        <v>612</v>
      </c>
      <c r="H128" s="20" t="s">
        <v>1378</v>
      </c>
      <c r="I128" s="20"/>
      <c r="J128" s="20"/>
      <c r="K128" s="20">
        <v>1600</v>
      </c>
      <c r="L128" s="20"/>
      <c r="M128" s="20"/>
      <c r="N128" s="20" t="s">
        <v>1240</v>
      </c>
      <c r="O128" s="20" t="s">
        <v>1240</v>
      </c>
      <c r="P128" s="20" t="s">
        <v>1240</v>
      </c>
      <c r="Q128" s="20" t="s">
        <v>1240</v>
      </c>
      <c r="R128" s="15" t="s">
        <v>862</v>
      </c>
      <c r="S128" s="20" t="s">
        <v>1379</v>
      </c>
      <c r="T128" s="20" t="s">
        <v>1240</v>
      </c>
      <c r="U128" s="20" t="s">
        <v>1240</v>
      </c>
      <c r="V128" s="20" t="s">
        <v>1240</v>
      </c>
      <c r="W128" s="15" t="s">
        <v>862</v>
      </c>
      <c r="X128" s="20" t="s">
        <v>1379</v>
      </c>
      <c r="Y128" s="15" t="s">
        <v>782</v>
      </c>
      <c r="Z128" s="20" t="s">
        <v>1240</v>
      </c>
      <c r="AA128" s="21">
        <v>43186</v>
      </c>
      <c r="AB128" s="16" t="s">
        <v>1071</v>
      </c>
    </row>
    <row r="129" spans="1:28" ht="79.2" x14ac:dyDescent="0.3">
      <c r="A129" s="17" t="s">
        <v>141</v>
      </c>
      <c r="B129" s="20" t="s">
        <v>1240</v>
      </c>
      <c r="C129" s="20" t="s">
        <v>1240</v>
      </c>
      <c r="D129" s="20" t="s">
        <v>1240</v>
      </c>
      <c r="E129" s="15" t="s">
        <v>394</v>
      </c>
      <c r="F129" s="20"/>
      <c r="G129" s="15" t="s">
        <v>613</v>
      </c>
      <c r="H129" s="20"/>
      <c r="I129" s="20"/>
      <c r="J129" s="20"/>
      <c r="K129" s="20"/>
      <c r="L129" s="20"/>
      <c r="M129" s="20"/>
      <c r="N129" s="20" t="s">
        <v>1240</v>
      </c>
      <c r="O129" s="20" t="s">
        <v>1240</v>
      </c>
      <c r="P129" s="20" t="s">
        <v>1240</v>
      </c>
      <c r="Q129" s="20" t="s">
        <v>1240</v>
      </c>
      <c r="R129" s="15"/>
      <c r="S129" s="20"/>
      <c r="T129" s="20" t="s">
        <v>1240</v>
      </c>
      <c r="U129" s="20" t="s">
        <v>1240</v>
      </c>
      <c r="V129" s="20" t="s">
        <v>1240</v>
      </c>
      <c r="W129" s="15" t="s">
        <v>827</v>
      </c>
      <c r="X129" s="20"/>
      <c r="Y129" s="15" t="s">
        <v>781</v>
      </c>
      <c r="Z129" s="20" t="s">
        <v>1240</v>
      </c>
      <c r="AA129" s="21">
        <v>43187</v>
      </c>
      <c r="AB129" s="16" t="s">
        <v>1072</v>
      </c>
    </row>
    <row r="130" spans="1:28" ht="79.2" x14ac:dyDescent="0.3">
      <c r="A130" s="17" t="s">
        <v>142</v>
      </c>
      <c r="B130" s="20" t="s">
        <v>1240</v>
      </c>
      <c r="C130" s="20" t="s">
        <v>1240</v>
      </c>
      <c r="D130" s="20" t="s">
        <v>1240</v>
      </c>
      <c r="E130" s="15" t="s">
        <v>362</v>
      </c>
      <c r="F130" s="20" t="s">
        <v>1442</v>
      </c>
      <c r="G130" s="15" t="s">
        <v>614</v>
      </c>
      <c r="H130" s="20" t="s">
        <v>1445</v>
      </c>
      <c r="I130" s="20"/>
      <c r="J130" s="20"/>
      <c r="K130" s="20"/>
      <c r="L130" s="20"/>
      <c r="M130" s="20"/>
      <c r="N130" s="20" t="s">
        <v>1240</v>
      </c>
      <c r="O130" s="20" t="s">
        <v>1240</v>
      </c>
      <c r="P130" s="20" t="s">
        <v>1240</v>
      </c>
      <c r="Q130" s="20" t="s">
        <v>1240</v>
      </c>
      <c r="R130" s="15" t="s">
        <v>863</v>
      </c>
      <c r="S130" s="20" t="s">
        <v>1446</v>
      </c>
      <c r="T130" s="20" t="s">
        <v>1240</v>
      </c>
      <c r="U130" s="20" t="s">
        <v>1240</v>
      </c>
      <c r="V130" s="20" t="s">
        <v>1240</v>
      </c>
      <c r="W130" s="15" t="s">
        <v>863</v>
      </c>
      <c r="X130" s="20" t="s">
        <v>1446</v>
      </c>
      <c r="Y130" s="15" t="s">
        <v>781</v>
      </c>
      <c r="Z130" s="20" t="s">
        <v>1240</v>
      </c>
      <c r="AA130" s="21">
        <v>43187</v>
      </c>
      <c r="AB130" s="16" t="s">
        <v>1073</v>
      </c>
    </row>
    <row r="131" spans="1:28" ht="79.2" x14ac:dyDescent="0.3">
      <c r="A131" s="17" t="s">
        <v>143</v>
      </c>
      <c r="B131" s="20" t="s">
        <v>1240</v>
      </c>
      <c r="C131" s="20" t="s">
        <v>1240</v>
      </c>
      <c r="D131" s="20" t="s">
        <v>1240</v>
      </c>
      <c r="E131" s="15" t="s">
        <v>395</v>
      </c>
      <c r="F131" s="20"/>
      <c r="G131" s="15" t="s">
        <v>615</v>
      </c>
      <c r="H131" s="20"/>
      <c r="I131" s="20"/>
      <c r="J131" s="20"/>
      <c r="K131" s="20"/>
      <c r="L131" s="20"/>
      <c r="M131" s="20"/>
      <c r="N131" s="20" t="s">
        <v>1240</v>
      </c>
      <c r="O131" s="20" t="s">
        <v>1240</v>
      </c>
      <c r="P131" s="20" t="s">
        <v>1240</v>
      </c>
      <c r="Q131" s="20" t="s">
        <v>1240</v>
      </c>
      <c r="R131" s="15"/>
      <c r="S131" s="20"/>
      <c r="T131" s="20" t="s">
        <v>1240</v>
      </c>
      <c r="U131" s="20" t="s">
        <v>1240</v>
      </c>
      <c r="V131" s="20" t="s">
        <v>1240</v>
      </c>
      <c r="W131" s="15" t="s">
        <v>812</v>
      </c>
      <c r="X131" s="20"/>
      <c r="Y131" s="15" t="s">
        <v>782</v>
      </c>
      <c r="Z131" s="20" t="s">
        <v>1240</v>
      </c>
      <c r="AA131" s="21">
        <v>43187</v>
      </c>
      <c r="AB131" s="16" t="s">
        <v>1074</v>
      </c>
    </row>
    <row r="132" spans="1:28" ht="52.8" x14ac:dyDescent="0.3">
      <c r="A132" s="17" t="s">
        <v>144</v>
      </c>
      <c r="B132" s="20" t="s">
        <v>1240</v>
      </c>
      <c r="C132" s="20" t="s">
        <v>1240</v>
      </c>
      <c r="D132" s="20" t="s">
        <v>1240</v>
      </c>
      <c r="E132" s="15" t="s">
        <v>313</v>
      </c>
      <c r="F132" s="20" t="s">
        <v>1373</v>
      </c>
      <c r="G132" s="15" t="s">
        <v>602</v>
      </c>
      <c r="H132" s="20" t="s">
        <v>1380</v>
      </c>
      <c r="I132" s="20"/>
      <c r="J132" s="20"/>
      <c r="K132" s="20" t="s">
        <v>1381</v>
      </c>
      <c r="L132" s="20"/>
      <c r="M132" s="20"/>
      <c r="N132" s="20" t="s">
        <v>1240</v>
      </c>
      <c r="O132" s="20" t="s">
        <v>1240</v>
      </c>
      <c r="P132" s="20" t="s">
        <v>1240</v>
      </c>
      <c r="Q132" s="20" t="s">
        <v>1240</v>
      </c>
      <c r="R132" s="15" t="s">
        <v>854</v>
      </c>
      <c r="S132" s="20" t="s">
        <v>1300</v>
      </c>
      <c r="T132" s="20" t="s">
        <v>1240</v>
      </c>
      <c r="U132" s="20" t="s">
        <v>1240</v>
      </c>
      <c r="V132" s="20" t="s">
        <v>1240</v>
      </c>
      <c r="W132" s="15" t="s">
        <v>854</v>
      </c>
      <c r="X132" s="20" t="s">
        <v>1300</v>
      </c>
      <c r="Y132" s="15" t="s">
        <v>781</v>
      </c>
      <c r="Z132" s="20" t="s">
        <v>1240</v>
      </c>
      <c r="AA132" s="21">
        <v>43187</v>
      </c>
      <c r="AB132" s="16" t="s">
        <v>1075</v>
      </c>
    </row>
    <row r="133" spans="1:28" ht="52.8" x14ac:dyDescent="0.3">
      <c r="A133" s="17" t="s">
        <v>145</v>
      </c>
      <c r="B133" s="20" t="s">
        <v>1240</v>
      </c>
      <c r="C133" s="20" t="s">
        <v>1240</v>
      </c>
      <c r="D133" s="20" t="s">
        <v>1240</v>
      </c>
      <c r="E133" s="15" t="s">
        <v>396</v>
      </c>
      <c r="F133" s="20"/>
      <c r="G133" s="15" t="s">
        <v>616</v>
      </c>
      <c r="H133" s="20"/>
      <c r="I133" s="20"/>
      <c r="J133" s="20"/>
      <c r="K133" s="20"/>
      <c r="L133" s="20"/>
      <c r="M133" s="20"/>
      <c r="N133" s="20" t="s">
        <v>1240</v>
      </c>
      <c r="O133" s="20" t="s">
        <v>1240</v>
      </c>
      <c r="P133" s="20" t="s">
        <v>1240</v>
      </c>
      <c r="Q133" s="20" t="s">
        <v>1240</v>
      </c>
      <c r="R133" s="15"/>
      <c r="S133" s="20"/>
      <c r="T133" s="20" t="s">
        <v>1240</v>
      </c>
      <c r="U133" s="20" t="s">
        <v>1240</v>
      </c>
      <c r="V133" s="20" t="s">
        <v>1240</v>
      </c>
      <c r="W133" s="15" t="s">
        <v>864</v>
      </c>
      <c r="X133" s="20"/>
      <c r="Y133" s="15" t="s">
        <v>781</v>
      </c>
      <c r="Z133" s="20" t="s">
        <v>1240</v>
      </c>
      <c r="AA133" s="21">
        <v>43192</v>
      </c>
      <c r="AB133" s="16" t="s">
        <v>1076</v>
      </c>
    </row>
    <row r="134" spans="1:28" ht="105.6" x14ac:dyDescent="0.3">
      <c r="A134" s="17" t="s">
        <v>146</v>
      </c>
      <c r="B134" s="20" t="s">
        <v>1240</v>
      </c>
      <c r="C134" s="20" t="s">
        <v>1240</v>
      </c>
      <c r="D134" s="20" t="s">
        <v>1240</v>
      </c>
      <c r="E134" s="15" t="s">
        <v>397</v>
      </c>
      <c r="F134" s="20" t="s">
        <v>1431</v>
      </c>
      <c r="G134" s="15" t="s">
        <v>617</v>
      </c>
      <c r="H134" s="20" t="s">
        <v>1430</v>
      </c>
      <c r="I134" s="20"/>
      <c r="J134" s="20"/>
      <c r="K134" s="20"/>
      <c r="L134" s="20"/>
      <c r="M134" s="20"/>
      <c r="N134" s="20" t="s">
        <v>1240</v>
      </c>
      <c r="O134" s="20" t="s">
        <v>1240</v>
      </c>
      <c r="P134" s="20" t="s">
        <v>1240</v>
      </c>
      <c r="Q134" s="20" t="s">
        <v>1240</v>
      </c>
      <c r="R134" s="15" t="s">
        <v>865</v>
      </c>
      <c r="S134" s="20" t="s">
        <v>1432</v>
      </c>
      <c r="T134" s="20" t="s">
        <v>1240</v>
      </c>
      <c r="U134" s="20" t="s">
        <v>1240</v>
      </c>
      <c r="V134" s="20" t="s">
        <v>1240</v>
      </c>
      <c r="W134" s="15" t="s">
        <v>865</v>
      </c>
      <c r="X134" s="20" t="s">
        <v>1432</v>
      </c>
      <c r="Y134" s="15" t="s">
        <v>781</v>
      </c>
      <c r="Z134" s="20" t="s">
        <v>1240</v>
      </c>
      <c r="AA134" s="21">
        <v>43193</v>
      </c>
      <c r="AB134" s="16" t="s">
        <v>1077</v>
      </c>
    </row>
    <row r="135" spans="1:28" ht="92.4" x14ac:dyDescent="0.3">
      <c r="A135" s="17" t="s">
        <v>147</v>
      </c>
      <c r="B135" s="20" t="s">
        <v>1240</v>
      </c>
      <c r="C135" s="20" t="s">
        <v>1240</v>
      </c>
      <c r="D135" s="20" t="s">
        <v>1240</v>
      </c>
      <c r="E135" s="15" t="s">
        <v>370</v>
      </c>
      <c r="F135" s="20"/>
      <c r="G135" s="15" t="s">
        <v>618</v>
      </c>
      <c r="H135" s="20"/>
      <c r="I135" s="20"/>
      <c r="J135" s="20"/>
      <c r="K135" s="20"/>
      <c r="L135" s="20"/>
      <c r="M135" s="20"/>
      <c r="N135" s="20" t="s">
        <v>1240</v>
      </c>
      <c r="O135" s="20" t="s">
        <v>1240</v>
      </c>
      <c r="P135" s="20" t="s">
        <v>1240</v>
      </c>
      <c r="Q135" s="20" t="s">
        <v>1240</v>
      </c>
      <c r="R135" s="15"/>
      <c r="S135" s="20"/>
      <c r="T135" s="20" t="s">
        <v>1240</v>
      </c>
      <c r="U135" s="20" t="s">
        <v>1240</v>
      </c>
      <c r="V135" s="20" t="s">
        <v>1240</v>
      </c>
      <c r="W135" s="15" t="s">
        <v>866</v>
      </c>
      <c r="X135" s="20"/>
      <c r="Y135" s="15" t="s">
        <v>781</v>
      </c>
      <c r="Z135" s="20" t="s">
        <v>1240</v>
      </c>
      <c r="AA135" s="21">
        <v>43194</v>
      </c>
      <c r="AB135" s="16" t="s">
        <v>1078</v>
      </c>
    </row>
    <row r="136" spans="1:28" ht="52.8" x14ac:dyDescent="0.3">
      <c r="A136" s="17" t="s">
        <v>148</v>
      </c>
      <c r="B136" s="20" t="s">
        <v>1240</v>
      </c>
      <c r="C136" s="20" t="s">
        <v>1240</v>
      </c>
      <c r="D136" s="20" t="s">
        <v>1240</v>
      </c>
      <c r="E136" s="15" t="s">
        <v>398</v>
      </c>
      <c r="F136" s="20" t="s">
        <v>1457</v>
      </c>
      <c r="G136" s="15" t="s">
        <v>619</v>
      </c>
      <c r="H136" s="20" t="s">
        <v>1456</v>
      </c>
      <c r="I136" s="20">
        <v>114.5</v>
      </c>
      <c r="J136" s="20">
        <v>604.20000000000005</v>
      </c>
      <c r="K136" s="20"/>
      <c r="L136" s="20"/>
      <c r="M136" s="20"/>
      <c r="N136" s="20" t="s">
        <v>1240</v>
      </c>
      <c r="O136" s="20" t="s">
        <v>1240</v>
      </c>
      <c r="P136" s="20" t="s">
        <v>1240</v>
      </c>
      <c r="Q136" s="20" t="s">
        <v>1240</v>
      </c>
      <c r="R136" s="15" t="s">
        <v>867</v>
      </c>
      <c r="S136" s="20" t="s">
        <v>1458</v>
      </c>
      <c r="T136" s="20" t="s">
        <v>1240</v>
      </c>
      <c r="U136" s="20" t="s">
        <v>1240</v>
      </c>
      <c r="V136" s="20" t="s">
        <v>1240</v>
      </c>
      <c r="W136" s="15" t="s">
        <v>867</v>
      </c>
      <c r="X136" s="20" t="s">
        <v>1458</v>
      </c>
      <c r="Y136" s="15" t="s">
        <v>781</v>
      </c>
      <c r="Z136" s="20" t="s">
        <v>1240</v>
      </c>
      <c r="AA136" s="21">
        <v>43194</v>
      </c>
      <c r="AB136" s="16" t="s">
        <v>1079</v>
      </c>
    </row>
    <row r="137" spans="1:28" ht="118.8" x14ac:dyDescent="0.3">
      <c r="A137" s="17" t="s">
        <v>149</v>
      </c>
      <c r="B137" s="20" t="s">
        <v>1240</v>
      </c>
      <c r="C137" s="20" t="s">
        <v>1240</v>
      </c>
      <c r="D137" s="20" t="s">
        <v>1240</v>
      </c>
      <c r="E137" s="15" t="s">
        <v>399</v>
      </c>
      <c r="F137" s="20"/>
      <c r="G137" s="15" t="s">
        <v>620</v>
      </c>
      <c r="H137" s="20"/>
      <c r="I137" s="20"/>
      <c r="J137" s="20"/>
      <c r="K137" s="20"/>
      <c r="L137" s="20"/>
      <c r="M137" s="20"/>
      <c r="N137" s="20" t="s">
        <v>1240</v>
      </c>
      <c r="O137" s="20" t="s">
        <v>1240</v>
      </c>
      <c r="P137" s="20" t="s">
        <v>1240</v>
      </c>
      <c r="Q137" s="20" t="s">
        <v>1240</v>
      </c>
      <c r="R137" s="15"/>
      <c r="S137" s="20"/>
      <c r="T137" s="20" t="s">
        <v>1240</v>
      </c>
      <c r="U137" s="20" t="s">
        <v>1240</v>
      </c>
      <c r="V137" s="20" t="s">
        <v>1240</v>
      </c>
      <c r="W137" s="15" t="s">
        <v>868</v>
      </c>
      <c r="X137" s="20"/>
      <c r="Y137" s="15" t="s">
        <v>781</v>
      </c>
      <c r="Z137" s="20" t="s">
        <v>1240</v>
      </c>
      <c r="AA137" s="21">
        <v>43194</v>
      </c>
      <c r="AB137" s="16" t="s">
        <v>1080</v>
      </c>
    </row>
    <row r="138" spans="1:28" ht="66" x14ac:dyDescent="0.3">
      <c r="A138" s="17" t="s">
        <v>150</v>
      </c>
      <c r="B138" s="20" t="s">
        <v>1240</v>
      </c>
      <c r="C138" s="20" t="s">
        <v>1240</v>
      </c>
      <c r="D138" s="20" t="s">
        <v>1240</v>
      </c>
      <c r="E138" s="15" t="s">
        <v>400</v>
      </c>
      <c r="F138" s="20"/>
      <c r="G138" s="15" t="s">
        <v>621</v>
      </c>
      <c r="H138" s="20"/>
      <c r="I138" s="20"/>
      <c r="J138" s="20"/>
      <c r="K138" s="20"/>
      <c r="L138" s="20"/>
      <c r="M138" s="20"/>
      <c r="N138" s="20" t="s">
        <v>1240</v>
      </c>
      <c r="O138" s="20" t="s">
        <v>1240</v>
      </c>
      <c r="P138" s="20" t="s">
        <v>1240</v>
      </c>
      <c r="Q138" s="20" t="s">
        <v>1240</v>
      </c>
      <c r="R138" s="15"/>
      <c r="S138" s="20"/>
      <c r="T138" s="20" t="s">
        <v>1240</v>
      </c>
      <c r="U138" s="20" t="s">
        <v>1240</v>
      </c>
      <c r="V138" s="20" t="s">
        <v>1240</v>
      </c>
      <c r="W138" s="15" t="s">
        <v>869</v>
      </c>
      <c r="X138" s="20"/>
      <c r="Y138" s="15" t="s">
        <v>782</v>
      </c>
      <c r="Z138" s="20" t="s">
        <v>1240</v>
      </c>
      <c r="AA138" s="21">
        <v>43196</v>
      </c>
      <c r="AB138" s="16" t="s">
        <v>1081</v>
      </c>
    </row>
    <row r="139" spans="1:28" ht="66" x14ac:dyDescent="0.3">
      <c r="A139" s="17" t="s">
        <v>151</v>
      </c>
      <c r="B139" s="20" t="s">
        <v>1240</v>
      </c>
      <c r="C139" s="20" t="s">
        <v>1240</v>
      </c>
      <c r="D139" s="20" t="s">
        <v>1240</v>
      </c>
      <c r="E139" s="15" t="s">
        <v>374</v>
      </c>
      <c r="F139" s="20"/>
      <c r="G139" s="15" t="s">
        <v>622</v>
      </c>
      <c r="H139" s="20"/>
      <c r="I139" s="20"/>
      <c r="J139" s="20"/>
      <c r="K139" s="20"/>
      <c r="L139" s="20"/>
      <c r="M139" s="20"/>
      <c r="N139" s="20" t="s">
        <v>1240</v>
      </c>
      <c r="O139" s="20" t="s">
        <v>1240</v>
      </c>
      <c r="P139" s="20" t="s">
        <v>1240</v>
      </c>
      <c r="Q139" s="20" t="s">
        <v>1240</v>
      </c>
      <c r="R139" s="15"/>
      <c r="S139" s="20"/>
      <c r="T139" s="20" t="s">
        <v>1240</v>
      </c>
      <c r="U139" s="20" t="s">
        <v>1240</v>
      </c>
      <c r="V139" s="20" t="s">
        <v>1240</v>
      </c>
      <c r="W139" s="15" t="s">
        <v>870</v>
      </c>
      <c r="X139" s="20"/>
      <c r="Y139" s="15" t="s">
        <v>781</v>
      </c>
      <c r="Z139" s="20" t="s">
        <v>1240</v>
      </c>
      <c r="AA139" s="21">
        <v>43199</v>
      </c>
      <c r="AB139" s="16" t="s">
        <v>1082</v>
      </c>
    </row>
    <row r="140" spans="1:28" ht="66" x14ac:dyDescent="0.3">
      <c r="A140" s="17" t="s">
        <v>152</v>
      </c>
      <c r="B140" s="20" t="s">
        <v>1240</v>
      </c>
      <c r="C140" s="20" t="s">
        <v>1240</v>
      </c>
      <c r="D140" s="20" t="s">
        <v>1240</v>
      </c>
      <c r="E140" s="15" t="s">
        <v>401</v>
      </c>
      <c r="F140" s="20"/>
      <c r="G140" s="15" t="s">
        <v>623</v>
      </c>
      <c r="H140" s="20"/>
      <c r="I140" s="20"/>
      <c r="J140" s="20"/>
      <c r="K140" s="20"/>
      <c r="L140" s="20"/>
      <c r="M140" s="20"/>
      <c r="N140" s="20" t="s">
        <v>1240</v>
      </c>
      <c r="O140" s="20" t="s">
        <v>1240</v>
      </c>
      <c r="P140" s="20" t="s">
        <v>1240</v>
      </c>
      <c r="Q140" s="20" t="s">
        <v>1240</v>
      </c>
      <c r="R140" s="15"/>
      <c r="S140" s="20"/>
      <c r="T140" s="20" t="s">
        <v>1240</v>
      </c>
      <c r="U140" s="20" t="s">
        <v>1240</v>
      </c>
      <c r="V140" s="20" t="s">
        <v>1240</v>
      </c>
      <c r="W140" s="15" t="s">
        <v>871</v>
      </c>
      <c r="X140" s="20"/>
      <c r="Y140" s="15" t="s">
        <v>781</v>
      </c>
      <c r="Z140" s="20" t="s">
        <v>1240</v>
      </c>
      <c r="AA140" s="21">
        <v>43199</v>
      </c>
      <c r="AB140" s="16" t="s">
        <v>1083</v>
      </c>
    </row>
    <row r="141" spans="1:28" ht="66" x14ac:dyDescent="0.3">
      <c r="A141" s="17" t="s">
        <v>153</v>
      </c>
      <c r="B141" s="20" t="s">
        <v>1240</v>
      </c>
      <c r="C141" s="20" t="s">
        <v>1240</v>
      </c>
      <c r="D141" s="20" t="s">
        <v>1240</v>
      </c>
      <c r="E141" s="15" t="s">
        <v>402</v>
      </c>
      <c r="F141" s="20" t="s">
        <v>1324</v>
      </c>
      <c r="G141" s="15" t="s">
        <v>624</v>
      </c>
      <c r="H141" s="20" t="s">
        <v>1323</v>
      </c>
      <c r="I141" s="20">
        <v>1342.4</v>
      </c>
      <c r="J141" s="20">
        <v>4677</v>
      </c>
      <c r="K141" s="20"/>
      <c r="L141" s="20"/>
      <c r="M141" s="20"/>
      <c r="N141" s="20" t="s">
        <v>1240</v>
      </c>
      <c r="O141" s="20" t="s">
        <v>1240</v>
      </c>
      <c r="P141" s="20" t="s">
        <v>1240</v>
      </c>
      <c r="Q141" s="20" t="s">
        <v>1240</v>
      </c>
      <c r="R141" s="15" t="s">
        <v>872</v>
      </c>
      <c r="S141" s="20" t="s">
        <v>1325</v>
      </c>
      <c r="T141" s="20" t="s">
        <v>1240</v>
      </c>
      <c r="U141" s="20" t="s">
        <v>1240</v>
      </c>
      <c r="V141" s="20" t="s">
        <v>1240</v>
      </c>
      <c r="W141" s="15" t="s">
        <v>872</v>
      </c>
      <c r="X141" s="20" t="s">
        <v>1325</v>
      </c>
      <c r="Y141" s="15" t="s">
        <v>781</v>
      </c>
      <c r="Z141" s="20" t="s">
        <v>1240</v>
      </c>
      <c r="AA141" s="21">
        <v>43199</v>
      </c>
      <c r="AB141" s="16" t="s">
        <v>1084</v>
      </c>
    </row>
    <row r="142" spans="1:28" ht="132" x14ac:dyDescent="0.3">
      <c r="A142" s="17" t="s">
        <v>154</v>
      </c>
      <c r="B142" s="20" t="s">
        <v>403</v>
      </c>
      <c r="C142" s="20" t="s">
        <v>1278</v>
      </c>
      <c r="D142" s="20" t="s">
        <v>1279</v>
      </c>
      <c r="E142" s="15"/>
      <c r="F142" s="20"/>
      <c r="G142" s="15" t="s">
        <v>625</v>
      </c>
      <c r="H142" s="20" t="s">
        <v>1277</v>
      </c>
      <c r="I142" s="20">
        <v>3606.6</v>
      </c>
      <c r="J142" s="20"/>
      <c r="K142" s="20"/>
      <c r="L142" s="20"/>
      <c r="M142" s="20"/>
      <c r="N142" s="20" t="s">
        <v>1240</v>
      </c>
      <c r="O142" s="20" t="s">
        <v>1240</v>
      </c>
      <c r="P142" s="20" t="s">
        <v>1240</v>
      </c>
      <c r="Q142" s="20" t="s">
        <v>1240</v>
      </c>
      <c r="R142" s="15" t="s">
        <v>873</v>
      </c>
      <c r="S142" s="20" t="s">
        <v>1280</v>
      </c>
      <c r="T142" s="20" t="s">
        <v>1240</v>
      </c>
      <c r="U142" s="20" t="s">
        <v>1240</v>
      </c>
      <c r="V142" s="20" t="s">
        <v>1240</v>
      </c>
      <c r="W142" s="15" t="s">
        <v>873</v>
      </c>
      <c r="X142" s="20" t="s">
        <v>1280</v>
      </c>
      <c r="Y142" s="15" t="s">
        <v>781</v>
      </c>
      <c r="Z142" s="20" t="s">
        <v>1240</v>
      </c>
      <c r="AA142" s="21">
        <v>43201</v>
      </c>
      <c r="AB142" s="16" t="s">
        <v>1085</v>
      </c>
    </row>
    <row r="143" spans="1:28" ht="66" x14ac:dyDescent="0.3">
      <c r="A143" s="17" t="s">
        <v>155</v>
      </c>
      <c r="B143" s="20" t="s">
        <v>1240</v>
      </c>
      <c r="C143" s="20" t="s">
        <v>1240</v>
      </c>
      <c r="D143" s="20" t="s">
        <v>1240</v>
      </c>
      <c r="E143" s="15" t="s">
        <v>404</v>
      </c>
      <c r="F143" s="20" t="s">
        <v>1243</v>
      </c>
      <c r="G143" s="15" t="s">
        <v>626</v>
      </c>
      <c r="H143" s="20" t="s">
        <v>1244</v>
      </c>
      <c r="I143" s="20">
        <v>813.3</v>
      </c>
      <c r="J143" s="20"/>
      <c r="K143" s="20"/>
      <c r="L143" s="20"/>
      <c r="M143" s="20">
        <v>180</v>
      </c>
      <c r="N143" s="20" t="s">
        <v>1240</v>
      </c>
      <c r="O143" s="20" t="s">
        <v>1240</v>
      </c>
      <c r="P143" s="20" t="s">
        <v>1240</v>
      </c>
      <c r="Q143" s="20" t="s">
        <v>1240</v>
      </c>
      <c r="R143" s="15" t="s">
        <v>822</v>
      </c>
      <c r="S143" s="20" t="s">
        <v>1243</v>
      </c>
      <c r="T143" s="20" t="s">
        <v>1240</v>
      </c>
      <c r="U143" s="20" t="s">
        <v>1240</v>
      </c>
      <c r="V143" s="20" t="s">
        <v>1240</v>
      </c>
      <c r="W143" s="15" t="s">
        <v>822</v>
      </c>
      <c r="X143" s="20" t="s">
        <v>1243</v>
      </c>
      <c r="Y143" s="15" t="s">
        <v>782</v>
      </c>
      <c r="Z143" s="20" t="s">
        <v>1240</v>
      </c>
      <c r="AA143" s="21">
        <v>43201</v>
      </c>
      <c r="AB143" s="16" t="s">
        <v>1086</v>
      </c>
    </row>
    <row r="144" spans="1:28" ht="118.8" x14ac:dyDescent="0.3">
      <c r="A144" s="17" t="s">
        <v>156</v>
      </c>
      <c r="B144" s="20" t="s">
        <v>1240</v>
      </c>
      <c r="C144" s="20" t="s">
        <v>1240</v>
      </c>
      <c r="D144" s="20" t="s">
        <v>1240</v>
      </c>
      <c r="E144" s="15" t="s">
        <v>405</v>
      </c>
      <c r="F144" s="20"/>
      <c r="G144" s="15" t="s">
        <v>627</v>
      </c>
      <c r="H144" s="20"/>
      <c r="I144" s="20"/>
      <c r="J144" s="20"/>
      <c r="K144" s="20"/>
      <c r="L144" s="20"/>
      <c r="M144" s="20"/>
      <c r="N144" s="20" t="s">
        <v>1240</v>
      </c>
      <c r="O144" s="20" t="s">
        <v>1240</v>
      </c>
      <c r="P144" s="20" t="s">
        <v>1240</v>
      </c>
      <c r="Q144" s="20" t="s">
        <v>1240</v>
      </c>
      <c r="R144" s="15"/>
      <c r="S144" s="20"/>
      <c r="T144" s="20" t="s">
        <v>1240</v>
      </c>
      <c r="U144" s="20" t="s">
        <v>1240</v>
      </c>
      <c r="V144" s="20" t="s">
        <v>1240</v>
      </c>
      <c r="W144" s="15" t="s">
        <v>874</v>
      </c>
      <c r="X144" s="20"/>
      <c r="Y144" s="15" t="s">
        <v>781</v>
      </c>
      <c r="Z144" s="20" t="s">
        <v>1240</v>
      </c>
      <c r="AA144" s="21">
        <v>43201</v>
      </c>
      <c r="AB144" s="16" t="s">
        <v>1087</v>
      </c>
    </row>
    <row r="145" spans="1:28" ht="105.6" x14ac:dyDescent="0.3">
      <c r="A145" s="17" t="s">
        <v>157</v>
      </c>
      <c r="B145" s="20" t="s">
        <v>1240</v>
      </c>
      <c r="C145" s="20" t="s">
        <v>1240</v>
      </c>
      <c r="D145" s="20" t="s">
        <v>1240</v>
      </c>
      <c r="E145" s="15" t="s">
        <v>405</v>
      </c>
      <c r="F145" s="20"/>
      <c r="G145" s="15" t="s">
        <v>628</v>
      </c>
      <c r="H145" s="20"/>
      <c r="I145" s="20"/>
      <c r="J145" s="20"/>
      <c r="K145" s="20"/>
      <c r="L145" s="20"/>
      <c r="M145" s="20"/>
      <c r="N145" s="20" t="s">
        <v>1240</v>
      </c>
      <c r="O145" s="20" t="s">
        <v>1240</v>
      </c>
      <c r="P145" s="20" t="s">
        <v>1240</v>
      </c>
      <c r="Q145" s="20" t="s">
        <v>1240</v>
      </c>
      <c r="R145" s="15"/>
      <c r="S145" s="20"/>
      <c r="T145" s="20" t="s">
        <v>1240</v>
      </c>
      <c r="U145" s="20" t="s">
        <v>1240</v>
      </c>
      <c r="V145" s="20" t="s">
        <v>1240</v>
      </c>
      <c r="W145" s="15" t="s">
        <v>874</v>
      </c>
      <c r="X145" s="20"/>
      <c r="Y145" s="15" t="s">
        <v>781</v>
      </c>
      <c r="Z145" s="20" t="s">
        <v>1240</v>
      </c>
      <c r="AA145" s="21">
        <v>43201</v>
      </c>
      <c r="AB145" s="16" t="s">
        <v>1088</v>
      </c>
    </row>
    <row r="146" spans="1:28" ht="79.2" x14ac:dyDescent="0.3">
      <c r="A146" s="17" t="s">
        <v>158</v>
      </c>
      <c r="B146" s="20" t="s">
        <v>1240</v>
      </c>
      <c r="C146" s="20" t="s">
        <v>1240</v>
      </c>
      <c r="D146" s="20" t="s">
        <v>1240</v>
      </c>
      <c r="E146" s="15" t="s">
        <v>405</v>
      </c>
      <c r="F146" s="20"/>
      <c r="G146" s="15" t="s">
        <v>629</v>
      </c>
      <c r="H146" s="20"/>
      <c r="I146" s="20"/>
      <c r="J146" s="20"/>
      <c r="K146" s="20"/>
      <c r="L146" s="20"/>
      <c r="M146" s="20"/>
      <c r="N146" s="20" t="s">
        <v>1240</v>
      </c>
      <c r="O146" s="20" t="s">
        <v>1240</v>
      </c>
      <c r="P146" s="20" t="s">
        <v>1240</v>
      </c>
      <c r="Q146" s="20" t="s">
        <v>1240</v>
      </c>
      <c r="R146" s="15"/>
      <c r="S146" s="20"/>
      <c r="T146" s="20" t="s">
        <v>1240</v>
      </c>
      <c r="U146" s="20" t="s">
        <v>1240</v>
      </c>
      <c r="V146" s="20" t="s">
        <v>1240</v>
      </c>
      <c r="W146" s="15" t="s">
        <v>874</v>
      </c>
      <c r="X146" s="20"/>
      <c r="Y146" s="15" t="s">
        <v>781</v>
      </c>
      <c r="Z146" s="20" t="s">
        <v>1240</v>
      </c>
      <c r="AA146" s="21">
        <v>43201</v>
      </c>
      <c r="AB146" s="16" t="s">
        <v>1089</v>
      </c>
    </row>
    <row r="147" spans="1:28" ht="79.2" x14ac:dyDescent="0.3">
      <c r="A147" s="17" t="s">
        <v>159</v>
      </c>
      <c r="B147" s="20" t="s">
        <v>1240</v>
      </c>
      <c r="C147" s="20" t="s">
        <v>1240</v>
      </c>
      <c r="D147" s="20" t="s">
        <v>1240</v>
      </c>
      <c r="E147" s="15" t="s">
        <v>405</v>
      </c>
      <c r="F147" s="20"/>
      <c r="G147" s="15" t="s">
        <v>630</v>
      </c>
      <c r="H147" s="20"/>
      <c r="I147" s="20"/>
      <c r="J147" s="20"/>
      <c r="K147" s="20"/>
      <c r="L147" s="20"/>
      <c r="M147" s="20"/>
      <c r="N147" s="20" t="s">
        <v>1240</v>
      </c>
      <c r="O147" s="20" t="s">
        <v>1240</v>
      </c>
      <c r="P147" s="20" t="s">
        <v>1240</v>
      </c>
      <c r="Q147" s="20" t="s">
        <v>1240</v>
      </c>
      <c r="R147" s="15"/>
      <c r="S147" s="20"/>
      <c r="T147" s="20" t="s">
        <v>1240</v>
      </c>
      <c r="U147" s="20" t="s">
        <v>1240</v>
      </c>
      <c r="V147" s="20" t="s">
        <v>1240</v>
      </c>
      <c r="W147" s="15" t="s">
        <v>874</v>
      </c>
      <c r="X147" s="20"/>
      <c r="Y147" s="15" t="s">
        <v>781</v>
      </c>
      <c r="Z147" s="20" t="s">
        <v>1240</v>
      </c>
      <c r="AA147" s="21">
        <v>43201</v>
      </c>
      <c r="AB147" s="16" t="s">
        <v>1090</v>
      </c>
    </row>
    <row r="148" spans="1:28" ht="92.4" x14ac:dyDescent="0.3">
      <c r="A148" s="17" t="s">
        <v>160</v>
      </c>
      <c r="B148" s="20" t="s">
        <v>1240</v>
      </c>
      <c r="C148" s="20" t="s">
        <v>1240</v>
      </c>
      <c r="D148" s="20" t="s">
        <v>1240</v>
      </c>
      <c r="E148" s="15" t="s">
        <v>405</v>
      </c>
      <c r="F148" s="20"/>
      <c r="G148" s="15" t="s">
        <v>631</v>
      </c>
      <c r="H148" s="20"/>
      <c r="I148" s="20"/>
      <c r="J148" s="20"/>
      <c r="K148" s="20"/>
      <c r="L148" s="20"/>
      <c r="M148" s="20"/>
      <c r="N148" s="20" t="s">
        <v>1240</v>
      </c>
      <c r="O148" s="20" t="s">
        <v>1240</v>
      </c>
      <c r="P148" s="20" t="s">
        <v>1240</v>
      </c>
      <c r="Q148" s="20" t="s">
        <v>1240</v>
      </c>
      <c r="R148" s="15"/>
      <c r="S148" s="20"/>
      <c r="T148" s="20" t="s">
        <v>1240</v>
      </c>
      <c r="U148" s="20" t="s">
        <v>1240</v>
      </c>
      <c r="V148" s="20" t="s">
        <v>1240</v>
      </c>
      <c r="W148" s="15" t="s">
        <v>874</v>
      </c>
      <c r="X148" s="20"/>
      <c r="Y148" s="15" t="s">
        <v>781</v>
      </c>
      <c r="Z148" s="20" t="s">
        <v>1240</v>
      </c>
      <c r="AA148" s="21">
        <v>43201</v>
      </c>
      <c r="AB148" s="16" t="s">
        <v>1091</v>
      </c>
    </row>
    <row r="149" spans="1:28" ht="66" x14ac:dyDescent="0.3">
      <c r="A149" s="17" t="s">
        <v>161</v>
      </c>
      <c r="B149" s="20" t="s">
        <v>1240</v>
      </c>
      <c r="C149" s="20" t="s">
        <v>1240</v>
      </c>
      <c r="D149" s="20" t="s">
        <v>1240</v>
      </c>
      <c r="E149" s="15" t="s">
        <v>405</v>
      </c>
      <c r="F149" s="20"/>
      <c r="G149" s="15" t="s">
        <v>632</v>
      </c>
      <c r="H149" s="20"/>
      <c r="I149" s="20"/>
      <c r="J149" s="20"/>
      <c r="K149" s="20"/>
      <c r="L149" s="20"/>
      <c r="M149" s="20"/>
      <c r="N149" s="20" t="s">
        <v>1240</v>
      </c>
      <c r="O149" s="20" t="s">
        <v>1240</v>
      </c>
      <c r="P149" s="20" t="s">
        <v>1240</v>
      </c>
      <c r="Q149" s="20" t="s">
        <v>1240</v>
      </c>
      <c r="R149" s="15"/>
      <c r="S149" s="20"/>
      <c r="T149" s="20" t="s">
        <v>1240</v>
      </c>
      <c r="U149" s="20" t="s">
        <v>1240</v>
      </c>
      <c r="V149" s="20" t="s">
        <v>1240</v>
      </c>
      <c r="W149" s="15" t="s">
        <v>874</v>
      </c>
      <c r="X149" s="20"/>
      <c r="Y149" s="15" t="s">
        <v>781</v>
      </c>
      <c r="Z149" s="20" t="s">
        <v>1240</v>
      </c>
      <c r="AA149" s="21">
        <v>43201</v>
      </c>
      <c r="AB149" s="16" t="s">
        <v>1092</v>
      </c>
    </row>
    <row r="150" spans="1:28" ht="118.8" x14ac:dyDescent="0.3">
      <c r="A150" s="17" t="s">
        <v>162</v>
      </c>
      <c r="B150" s="20" t="s">
        <v>1240</v>
      </c>
      <c r="C150" s="20" t="s">
        <v>1240</v>
      </c>
      <c r="D150" s="20" t="s">
        <v>1240</v>
      </c>
      <c r="E150" s="15" t="s">
        <v>405</v>
      </c>
      <c r="F150" s="20"/>
      <c r="G150" s="15" t="s">
        <v>633</v>
      </c>
      <c r="H150" s="20"/>
      <c r="I150" s="20"/>
      <c r="J150" s="20"/>
      <c r="K150" s="20"/>
      <c r="L150" s="20"/>
      <c r="M150" s="20"/>
      <c r="N150" s="20" t="s">
        <v>1240</v>
      </c>
      <c r="O150" s="20" t="s">
        <v>1240</v>
      </c>
      <c r="P150" s="20" t="s">
        <v>1240</v>
      </c>
      <c r="Q150" s="20" t="s">
        <v>1240</v>
      </c>
      <c r="R150" s="15"/>
      <c r="S150" s="20"/>
      <c r="T150" s="20" t="s">
        <v>1240</v>
      </c>
      <c r="U150" s="20" t="s">
        <v>1240</v>
      </c>
      <c r="V150" s="20" t="s">
        <v>1240</v>
      </c>
      <c r="W150" s="15" t="s">
        <v>874</v>
      </c>
      <c r="X150" s="20"/>
      <c r="Y150" s="15" t="s">
        <v>781</v>
      </c>
      <c r="Z150" s="20" t="s">
        <v>1240</v>
      </c>
      <c r="AA150" s="21">
        <v>43201</v>
      </c>
      <c r="AB150" s="16" t="s">
        <v>1093</v>
      </c>
    </row>
    <row r="151" spans="1:28" ht="66" x14ac:dyDescent="0.3">
      <c r="A151" s="17" t="s">
        <v>163</v>
      </c>
      <c r="B151" s="20" t="s">
        <v>1240</v>
      </c>
      <c r="C151" s="20" t="s">
        <v>1240</v>
      </c>
      <c r="D151" s="20" t="s">
        <v>1240</v>
      </c>
      <c r="E151" s="15" t="s">
        <v>406</v>
      </c>
      <c r="F151" s="20" t="s">
        <v>1399</v>
      </c>
      <c r="G151" s="15" t="s">
        <v>566</v>
      </c>
      <c r="H151" s="20" t="s">
        <v>1398</v>
      </c>
      <c r="I151" s="20">
        <v>20056.8</v>
      </c>
      <c r="J151" s="20">
        <v>110821.3</v>
      </c>
      <c r="K151" s="20"/>
      <c r="L151" s="20">
        <v>3</v>
      </c>
      <c r="M151" s="20"/>
      <c r="N151" s="20" t="s">
        <v>1240</v>
      </c>
      <c r="O151" s="20" t="s">
        <v>1240</v>
      </c>
      <c r="P151" s="20" t="s">
        <v>1240</v>
      </c>
      <c r="Q151" s="20" t="s">
        <v>1240</v>
      </c>
      <c r="R151" s="15" t="s">
        <v>826</v>
      </c>
      <c r="S151" s="20" t="s">
        <v>1400</v>
      </c>
      <c r="T151" s="20" t="s">
        <v>1240</v>
      </c>
      <c r="U151" s="20" t="s">
        <v>1240</v>
      </c>
      <c r="V151" s="20" t="s">
        <v>1240</v>
      </c>
      <c r="W151" s="15" t="s">
        <v>826</v>
      </c>
      <c r="X151" s="20" t="s">
        <v>1400</v>
      </c>
      <c r="Y151" s="15" t="s">
        <v>781</v>
      </c>
      <c r="Z151" s="20" t="s">
        <v>1240</v>
      </c>
      <c r="AA151" s="21">
        <v>43201</v>
      </c>
      <c r="AB151" s="16" t="s">
        <v>1094</v>
      </c>
    </row>
    <row r="152" spans="1:28" ht="79.2" x14ac:dyDescent="0.3">
      <c r="A152" s="17" t="s">
        <v>164</v>
      </c>
      <c r="B152" s="20" t="s">
        <v>407</v>
      </c>
      <c r="C152" s="20" t="s">
        <v>1240</v>
      </c>
      <c r="D152" s="20" t="s">
        <v>1288</v>
      </c>
      <c r="E152" s="15" t="s">
        <v>1240</v>
      </c>
      <c r="F152" s="20" t="s">
        <v>1240</v>
      </c>
      <c r="G152" s="15" t="s">
        <v>634</v>
      </c>
      <c r="H152" s="20" t="s">
        <v>1290</v>
      </c>
      <c r="I152" s="20"/>
      <c r="J152" s="20"/>
      <c r="K152" s="20" t="s">
        <v>1292</v>
      </c>
      <c r="L152" s="20"/>
      <c r="M152" s="20"/>
      <c r="N152" s="20" t="s">
        <v>1240</v>
      </c>
      <c r="O152" s="20" t="s">
        <v>1240</v>
      </c>
      <c r="P152" s="20" t="s">
        <v>1240</v>
      </c>
      <c r="Q152" s="20" t="s">
        <v>1240</v>
      </c>
      <c r="R152" s="15" t="s">
        <v>831</v>
      </c>
      <c r="S152" s="20" t="s">
        <v>1289</v>
      </c>
      <c r="T152" s="20" t="s">
        <v>1240</v>
      </c>
      <c r="U152" s="20" t="s">
        <v>1240</v>
      </c>
      <c r="V152" s="20" t="s">
        <v>1240</v>
      </c>
      <c r="W152" s="15" t="s">
        <v>875</v>
      </c>
      <c r="X152" s="20" t="s">
        <v>1289</v>
      </c>
      <c r="Y152" s="15" t="s">
        <v>781</v>
      </c>
      <c r="Z152" s="20" t="s">
        <v>1240</v>
      </c>
      <c r="AA152" s="21">
        <v>43202</v>
      </c>
      <c r="AB152" s="16" t="s">
        <v>1095</v>
      </c>
    </row>
    <row r="153" spans="1:28" ht="39.6" x14ac:dyDescent="0.3">
      <c r="A153" s="17" t="s">
        <v>165</v>
      </c>
      <c r="B153" s="20" t="s">
        <v>1240</v>
      </c>
      <c r="C153" s="20" t="s">
        <v>1240</v>
      </c>
      <c r="D153" s="20" t="s">
        <v>1240</v>
      </c>
      <c r="E153" s="15" t="s">
        <v>408</v>
      </c>
      <c r="F153" s="20" t="s">
        <v>1282</v>
      </c>
      <c r="G153" s="15" t="s">
        <v>635</v>
      </c>
      <c r="H153" s="20" t="s">
        <v>1281</v>
      </c>
      <c r="I153" s="20">
        <v>419.1</v>
      </c>
      <c r="J153" s="20">
        <v>2383</v>
      </c>
      <c r="K153" s="20"/>
      <c r="L153" s="20">
        <v>4</v>
      </c>
      <c r="M153" s="20"/>
      <c r="N153" s="20" t="s">
        <v>1240</v>
      </c>
      <c r="O153" s="20" t="s">
        <v>1240</v>
      </c>
      <c r="P153" s="20" t="s">
        <v>1240</v>
      </c>
      <c r="Q153" s="20" t="s">
        <v>1240</v>
      </c>
      <c r="R153" s="15" t="s">
        <v>408</v>
      </c>
      <c r="S153" s="20" t="s">
        <v>1282</v>
      </c>
      <c r="T153" s="20" t="s">
        <v>1240</v>
      </c>
      <c r="U153" s="20" t="s">
        <v>1240</v>
      </c>
      <c r="V153" s="20" t="s">
        <v>1240</v>
      </c>
      <c r="W153" s="15" t="s">
        <v>408</v>
      </c>
      <c r="X153" s="20" t="s">
        <v>1282</v>
      </c>
      <c r="Y153" s="15" t="s">
        <v>781</v>
      </c>
      <c r="Z153" s="20" t="s">
        <v>1240</v>
      </c>
      <c r="AA153" s="21">
        <v>43202</v>
      </c>
      <c r="AB153" s="16" t="s">
        <v>1096</v>
      </c>
    </row>
    <row r="154" spans="1:28" ht="79.2" x14ac:dyDescent="0.3">
      <c r="A154" s="17" t="s">
        <v>166</v>
      </c>
      <c r="B154" s="20" t="s">
        <v>1240</v>
      </c>
      <c r="C154" s="20" t="s">
        <v>1240</v>
      </c>
      <c r="D154" s="20" t="s">
        <v>1240</v>
      </c>
      <c r="E154" s="15" t="s">
        <v>409</v>
      </c>
      <c r="F154" s="20"/>
      <c r="G154" s="15" t="s">
        <v>636</v>
      </c>
      <c r="H154" s="20"/>
      <c r="I154" s="20"/>
      <c r="J154" s="20"/>
      <c r="K154" s="20"/>
      <c r="L154" s="20"/>
      <c r="M154" s="20"/>
      <c r="N154" s="20" t="s">
        <v>1240</v>
      </c>
      <c r="O154" s="20" t="s">
        <v>1240</v>
      </c>
      <c r="P154" s="20" t="s">
        <v>1240</v>
      </c>
      <c r="Q154" s="20" t="s">
        <v>1240</v>
      </c>
      <c r="R154" s="15"/>
      <c r="S154" s="20"/>
      <c r="T154" s="20" t="s">
        <v>1240</v>
      </c>
      <c r="U154" s="20" t="s">
        <v>1240</v>
      </c>
      <c r="V154" s="20" t="s">
        <v>1240</v>
      </c>
      <c r="W154" s="15" t="s">
        <v>876</v>
      </c>
      <c r="X154" s="20"/>
      <c r="Y154" s="15" t="s">
        <v>781</v>
      </c>
      <c r="Z154" s="20" t="s">
        <v>1240</v>
      </c>
      <c r="AA154" s="21">
        <v>43203</v>
      </c>
      <c r="AB154" s="16" t="s">
        <v>1097</v>
      </c>
    </row>
    <row r="155" spans="1:28" ht="105.6" x14ac:dyDescent="0.3">
      <c r="A155" s="17" t="s">
        <v>167</v>
      </c>
      <c r="B155" s="20" t="s">
        <v>1240</v>
      </c>
      <c r="C155" s="20" t="s">
        <v>1240</v>
      </c>
      <c r="D155" s="20" t="s">
        <v>1240</v>
      </c>
      <c r="E155" s="15" t="s">
        <v>410</v>
      </c>
      <c r="F155" s="20" t="s">
        <v>1359</v>
      </c>
      <c r="G155" s="15" t="s">
        <v>637</v>
      </c>
      <c r="H155" s="20" t="s">
        <v>1360</v>
      </c>
      <c r="I155" s="20">
        <v>1640.1</v>
      </c>
      <c r="J155" s="20">
        <v>5399</v>
      </c>
      <c r="K155" s="20"/>
      <c r="L155" s="20">
        <v>2</v>
      </c>
      <c r="M155" s="20"/>
      <c r="N155" s="20" t="s">
        <v>1240</v>
      </c>
      <c r="O155" s="20" t="s">
        <v>1240</v>
      </c>
      <c r="P155" s="20" t="s">
        <v>1240</v>
      </c>
      <c r="Q155" s="20" t="s">
        <v>1240</v>
      </c>
      <c r="R155" s="15" t="s">
        <v>410</v>
      </c>
      <c r="S155" s="20" t="s">
        <v>1359</v>
      </c>
      <c r="T155" s="20" t="s">
        <v>1240</v>
      </c>
      <c r="U155" s="20" t="s">
        <v>1240</v>
      </c>
      <c r="V155" s="20" t="s">
        <v>1240</v>
      </c>
      <c r="W155" s="15" t="s">
        <v>410</v>
      </c>
      <c r="X155" s="20" t="s">
        <v>1359</v>
      </c>
      <c r="Y155" s="15" t="s">
        <v>781</v>
      </c>
      <c r="Z155" s="20" t="s">
        <v>1240</v>
      </c>
      <c r="AA155" s="21">
        <v>43203</v>
      </c>
      <c r="AB155" s="16" t="s">
        <v>1098</v>
      </c>
    </row>
    <row r="156" spans="1:28" ht="66" x14ac:dyDescent="0.3">
      <c r="A156" s="17" t="s">
        <v>168</v>
      </c>
      <c r="B156" s="20" t="s">
        <v>1240</v>
      </c>
      <c r="C156" s="20" t="s">
        <v>1240</v>
      </c>
      <c r="D156" s="20" t="s">
        <v>1240</v>
      </c>
      <c r="E156" s="15" t="s">
        <v>409</v>
      </c>
      <c r="F156" s="20"/>
      <c r="G156" s="15" t="s">
        <v>638</v>
      </c>
      <c r="H156" s="20"/>
      <c r="I156" s="20"/>
      <c r="J156" s="20"/>
      <c r="K156" s="20"/>
      <c r="L156" s="20"/>
      <c r="M156" s="20"/>
      <c r="N156" s="20" t="s">
        <v>1240</v>
      </c>
      <c r="O156" s="20" t="s">
        <v>1240</v>
      </c>
      <c r="P156" s="20" t="s">
        <v>1240</v>
      </c>
      <c r="Q156" s="20" t="s">
        <v>1240</v>
      </c>
      <c r="R156" s="15"/>
      <c r="S156" s="20"/>
      <c r="T156" s="20" t="s">
        <v>1240</v>
      </c>
      <c r="U156" s="20" t="s">
        <v>1240</v>
      </c>
      <c r="V156" s="20" t="s">
        <v>1240</v>
      </c>
      <c r="W156" s="15" t="s">
        <v>877</v>
      </c>
      <c r="X156" s="20"/>
      <c r="Y156" s="15" t="s">
        <v>781</v>
      </c>
      <c r="Z156" s="20" t="s">
        <v>1240</v>
      </c>
      <c r="AA156" s="21">
        <v>43203</v>
      </c>
      <c r="AB156" s="16" t="s">
        <v>1099</v>
      </c>
    </row>
    <row r="157" spans="1:28" ht="52.8" x14ac:dyDescent="0.3">
      <c r="A157" s="17" t="s">
        <v>169</v>
      </c>
      <c r="B157" s="20" t="s">
        <v>1240</v>
      </c>
      <c r="C157" s="20" t="s">
        <v>1240</v>
      </c>
      <c r="D157" s="20" t="s">
        <v>1240</v>
      </c>
      <c r="E157" s="15" t="s">
        <v>411</v>
      </c>
      <c r="F157" s="20"/>
      <c r="G157" s="15" t="s">
        <v>639</v>
      </c>
      <c r="H157" s="20"/>
      <c r="I157" s="20"/>
      <c r="J157" s="20"/>
      <c r="K157" s="20"/>
      <c r="L157" s="20"/>
      <c r="M157" s="20"/>
      <c r="N157" s="20" t="s">
        <v>1240</v>
      </c>
      <c r="O157" s="20" t="s">
        <v>1240</v>
      </c>
      <c r="P157" s="20" t="s">
        <v>1240</v>
      </c>
      <c r="Q157" s="20" t="s">
        <v>1240</v>
      </c>
      <c r="R157" s="15" t="s">
        <v>822</v>
      </c>
      <c r="S157" s="20" t="s">
        <v>1243</v>
      </c>
      <c r="T157" s="20" t="s">
        <v>1240</v>
      </c>
      <c r="U157" s="20" t="s">
        <v>1240</v>
      </c>
      <c r="V157" s="20" t="s">
        <v>1240</v>
      </c>
      <c r="W157" s="15" t="s">
        <v>822</v>
      </c>
      <c r="X157" s="20" t="s">
        <v>1243</v>
      </c>
      <c r="Y157" s="15" t="s">
        <v>782</v>
      </c>
      <c r="Z157" s="20" t="s">
        <v>1240</v>
      </c>
      <c r="AA157" s="21">
        <v>43203</v>
      </c>
      <c r="AB157" s="16" t="s">
        <v>1100</v>
      </c>
    </row>
    <row r="158" spans="1:28" ht="52.8" x14ac:dyDescent="0.3">
      <c r="A158" s="17" t="s">
        <v>170</v>
      </c>
      <c r="B158" s="20" t="s">
        <v>1240</v>
      </c>
      <c r="C158" s="20" t="s">
        <v>1240</v>
      </c>
      <c r="D158" s="20" t="s">
        <v>1240</v>
      </c>
      <c r="E158" s="15" t="s">
        <v>387</v>
      </c>
      <c r="F158" s="20"/>
      <c r="G158" s="15" t="s">
        <v>640</v>
      </c>
      <c r="H158" s="20"/>
      <c r="I158" s="20"/>
      <c r="J158" s="20"/>
      <c r="K158" s="20"/>
      <c r="L158" s="20"/>
      <c r="M158" s="20"/>
      <c r="N158" s="20" t="s">
        <v>1240</v>
      </c>
      <c r="O158" s="20" t="s">
        <v>1240</v>
      </c>
      <c r="P158" s="20" t="s">
        <v>1240</v>
      </c>
      <c r="Q158" s="20" t="s">
        <v>1240</v>
      </c>
      <c r="R158" s="15"/>
      <c r="S158" s="20"/>
      <c r="T158" s="20" t="s">
        <v>1240</v>
      </c>
      <c r="U158" s="20" t="s">
        <v>1240</v>
      </c>
      <c r="V158" s="20" t="s">
        <v>1240</v>
      </c>
      <c r="W158" s="15" t="s">
        <v>878</v>
      </c>
      <c r="X158" s="20"/>
      <c r="Y158" s="15" t="s">
        <v>781</v>
      </c>
      <c r="Z158" s="20" t="s">
        <v>1240</v>
      </c>
      <c r="AA158" s="21">
        <v>43203</v>
      </c>
      <c r="AB158" s="16" t="s">
        <v>1101</v>
      </c>
    </row>
    <row r="159" spans="1:28" ht="52.8" x14ac:dyDescent="0.3">
      <c r="A159" s="17" t="s">
        <v>171</v>
      </c>
      <c r="B159" s="20" t="s">
        <v>1240</v>
      </c>
      <c r="C159" s="20" t="s">
        <v>1240</v>
      </c>
      <c r="D159" s="20" t="s">
        <v>1240</v>
      </c>
      <c r="E159" s="15" t="s">
        <v>412</v>
      </c>
      <c r="F159" s="20" t="s">
        <v>1387</v>
      </c>
      <c r="G159" s="15" t="s">
        <v>641</v>
      </c>
      <c r="H159" s="20" t="s">
        <v>1386</v>
      </c>
      <c r="I159" s="20"/>
      <c r="J159" s="20"/>
      <c r="K159" s="20"/>
      <c r="L159" s="20"/>
      <c r="M159" s="20"/>
      <c r="N159" s="20" t="s">
        <v>1240</v>
      </c>
      <c r="O159" s="20" t="s">
        <v>1240</v>
      </c>
      <c r="P159" s="20" t="s">
        <v>1240</v>
      </c>
      <c r="Q159" s="20" t="s">
        <v>1240</v>
      </c>
      <c r="R159" s="15" t="s">
        <v>879</v>
      </c>
      <c r="S159" s="20" t="s">
        <v>1388</v>
      </c>
      <c r="T159" s="20" t="s">
        <v>1240</v>
      </c>
      <c r="U159" s="20" t="s">
        <v>1240</v>
      </c>
      <c r="V159" s="20" t="s">
        <v>1240</v>
      </c>
      <c r="W159" s="15" t="s">
        <v>879</v>
      </c>
      <c r="X159" s="20" t="s">
        <v>1388</v>
      </c>
      <c r="Y159" s="15" t="s">
        <v>781</v>
      </c>
      <c r="Z159" s="20" t="s">
        <v>1240</v>
      </c>
      <c r="AA159" s="21">
        <v>43209</v>
      </c>
      <c r="AB159" s="16" t="s">
        <v>1102</v>
      </c>
    </row>
    <row r="160" spans="1:28" ht="66" x14ac:dyDescent="0.3">
      <c r="A160" s="17" t="s">
        <v>172</v>
      </c>
      <c r="B160" s="20" t="s">
        <v>1240</v>
      </c>
      <c r="C160" s="20" t="s">
        <v>1240</v>
      </c>
      <c r="D160" s="20" t="s">
        <v>1240</v>
      </c>
      <c r="E160" s="15" t="s">
        <v>412</v>
      </c>
      <c r="F160" s="20" t="s">
        <v>1387</v>
      </c>
      <c r="G160" s="15" t="s">
        <v>642</v>
      </c>
      <c r="H160" s="20" t="s">
        <v>1386</v>
      </c>
      <c r="I160" s="20"/>
      <c r="J160" s="20"/>
      <c r="K160" s="20"/>
      <c r="L160" s="20"/>
      <c r="M160" s="20"/>
      <c r="N160" s="20" t="s">
        <v>1240</v>
      </c>
      <c r="O160" s="20" t="s">
        <v>1240</v>
      </c>
      <c r="P160" s="20" t="s">
        <v>1240</v>
      </c>
      <c r="Q160" s="20" t="s">
        <v>1240</v>
      </c>
      <c r="R160" s="15" t="s">
        <v>880</v>
      </c>
      <c r="S160" s="20" t="s">
        <v>1388</v>
      </c>
      <c r="T160" s="20" t="s">
        <v>1240</v>
      </c>
      <c r="U160" s="20" t="s">
        <v>1240</v>
      </c>
      <c r="V160" s="20" t="s">
        <v>1240</v>
      </c>
      <c r="W160" s="15" t="s">
        <v>880</v>
      </c>
      <c r="X160" s="20" t="s">
        <v>1388</v>
      </c>
      <c r="Y160" s="15" t="s">
        <v>781</v>
      </c>
      <c r="Z160" s="20" t="s">
        <v>1240</v>
      </c>
      <c r="AA160" s="21">
        <v>43209</v>
      </c>
      <c r="AB160" s="16" t="s">
        <v>1103</v>
      </c>
    </row>
    <row r="161" spans="1:28" ht="66" x14ac:dyDescent="0.3">
      <c r="A161" s="17" t="s">
        <v>173</v>
      </c>
      <c r="B161" s="20" t="s">
        <v>1240</v>
      </c>
      <c r="C161" s="20" t="s">
        <v>1240</v>
      </c>
      <c r="D161" s="20" t="s">
        <v>1240</v>
      </c>
      <c r="E161" s="15" t="s">
        <v>413</v>
      </c>
      <c r="F161" s="20"/>
      <c r="G161" s="15" t="s">
        <v>643</v>
      </c>
      <c r="H161" s="20"/>
      <c r="I161" s="20"/>
      <c r="J161" s="20"/>
      <c r="K161" s="20"/>
      <c r="L161" s="20"/>
      <c r="M161" s="20"/>
      <c r="N161" s="20" t="s">
        <v>1240</v>
      </c>
      <c r="O161" s="20" t="s">
        <v>1240</v>
      </c>
      <c r="P161" s="20" t="s">
        <v>1240</v>
      </c>
      <c r="Q161" s="20" t="s">
        <v>1240</v>
      </c>
      <c r="R161" s="15"/>
      <c r="S161" s="20"/>
      <c r="T161" s="20" t="s">
        <v>1240</v>
      </c>
      <c r="U161" s="20" t="s">
        <v>1240</v>
      </c>
      <c r="V161" s="20" t="s">
        <v>1240</v>
      </c>
      <c r="W161" s="15" t="s">
        <v>881</v>
      </c>
      <c r="X161" s="20"/>
      <c r="Y161" s="15" t="s">
        <v>781</v>
      </c>
      <c r="Z161" s="20" t="s">
        <v>1240</v>
      </c>
      <c r="AA161" s="21">
        <v>43209</v>
      </c>
      <c r="AB161" s="16" t="s">
        <v>1104</v>
      </c>
    </row>
    <row r="162" spans="1:28" ht="52.8" x14ac:dyDescent="0.3">
      <c r="A162" s="17" t="s">
        <v>174</v>
      </c>
      <c r="B162" s="20" t="s">
        <v>1240</v>
      </c>
      <c r="C162" s="20" t="s">
        <v>1240</v>
      </c>
      <c r="D162" s="20" t="s">
        <v>1240</v>
      </c>
      <c r="E162" s="15" t="s">
        <v>336</v>
      </c>
      <c r="F162" s="20"/>
      <c r="G162" s="15" t="s">
        <v>644</v>
      </c>
      <c r="H162" s="20"/>
      <c r="I162" s="20"/>
      <c r="J162" s="20"/>
      <c r="K162" s="20"/>
      <c r="L162" s="20"/>
      <c r="M162" s="20"/>
      <c r="N162" s="20" t="s">
        <v>1240</v>
      </c>
      <c r="O162" s="20" t="s">
        <v>1240</v>
      </c>
      <c r="P162" s="20" t="s">
        <v>1240</v>
      </c>
      <c r="Q162" s="20" t="s">
        <v>1240</v>
      </c>
      <c r="R162" s="15"/>
      <c r="S162" s="20"/>
      <c r="T162" s="20" t="s">
        <v>1240</v>
      </c>
      <c r="U162" s="20" t="s">
        <v>1240</v>
      </c>
      <c r="V162" s="20" t="s">
        <v>1240</v>
      </c>
      <c r="W162" s="15" t="s">
        <v>882</v>
      </c>
      <c r="X162" s="20"/>
      <c r="Y162" s="15" t="s">
        <v>781</v>
      </c>
      <c r="Z162" s="20" t="s">
        <v>1240</v>
      </c>
      <c r="AA162" s="21">
        <v>43210</v>
      </c>
      <c r="AB162" s="16" t="s">
        <v>1105</v>
      </c>
    </row>
    <row r="163" spans="1:28" ht="66" x14ac:dyDescent="0.3">
      <c r="A163" s="17" t="s">
        <v>175</v>
      </c>
      <c r="B163" s="20" t="s">
        <v>1240</v>
      </c>
      <c r="C163" s="20" t="s">
        <v>1240</v>
      </c>
      <c r="D163" s="20" t="s">
        <v>1240</v>
      </c>
      <c r="E163" s="15" t="s">
        <v>414</v>
      </c>
      <c r="F163" s="20" t="s">
        <v>1404</v>
      </c>
      <c r="G163" s="15" t="s">
        <v>645</v>
      </c>
      <c r="H163" s="20" t="s">
        <v>1403</v>
      </c>
      <c r="I163" s="20">
        <v>769.2</v>
      </c>
      <c r="J163" s="20">
        <v>3963.04</v>
      </c>
      <c r="K163" s="20"/>
      <c r="L163" s="20">
        <v>2</v>
      </c>
      <c r="M163" s="20"/>
      <c r="N163" s="20" t="s">
        <v>1240</v>
      </c>
      <c r="O163" s="20" t="s">
        <v>1240</v>
      </c>
      <c r="P163" s="20" t="s">
        <v>1240</v>
      </c>
      <c r="Q163" s="20" t="s">
        <v>1240</v>
      </c>
      <c r="R163" s="15" t="s">
        <v>883</v>
      </c>
      <c r="S163" s="20" t="s">
        <v>1405</v>
      </c>
      <c r="T163" s="20" t="s">
        <v>1240</v>
      </c>
      <c r="U163" s="20" t="s">
        <v>1240</v>
      </c>
      <c r="V163" s="20" t="s">
        <v>1240</v>
      </c>
      <c r="W163" s="15" t="s">
        <v>883</v>
      </c>
      <c r="X163" s="20" t="s">
        <v>1405</v>
      </c>
      <c r="Y163" s="15" t="s">
        <v>781</v>
      </c>
      <c r="Z163" s="20" t="s">
        <v>1240</v>
      </c>
      <c r="AA163" s="21">
        <v>43210</v>
      </c>
      <c r="AB163" s="16" t="s">
        <v>1106</v>
      </c>
    </row>
    <row r="164" spans="1:28" ht="66" x14ac:dyDescent="0.3">
      <c r="A164" s="17" t="s">
        <v>176</v>
      </c>
      <c r="B164" s="20" t="s">
        <v>1240</v>
      </c>
      <c r="C164" s="20" t="s">
        <v>1240</v>
      </c>
      <c r="D164" s="20" t="s">
        <v>1240</v>
      </c>
      <c r="E164" s="15" t="s">
        <v>363</v>
      </c>
      <c r="F164" s="20"/>
      <c r="G164" s="15" t="s">
        <v>646</v>
      </c>
      <c r="H164" s="20"/>
      <c r="I164" s="20"/>
      <c r="J164" s="20"/>
      <c r="K164" s="20"/>
      <c r="L164" s="20"/>
      <c r="M164" s="20"/>
      <c r="N164" s="20" t="s">
        <v>1240</v>
      </c>
      <c r="O164" s="20" t="s">
        <v>1240</v>
      </c>
      <c r="P164" s="20" t="s">
        <v>1240</v>
      </c>
      <c r="Q164" s="20" t="s">
        <v>1240</v>
      </c>
      <c r="R164" s="15"/>
      <c r="S164" s="20"/>
      <c r="T164" s="20" t="s">
        <v>1240</v>
      </c>
      <c r="U164" s="20" t="s">
        <v>1240</v>
      </c>
      <c r="V164" s="20" t="s">
        <v>1240</v>
      </c>
      <c r="W164" s="15" t="s">
        <v>884</v>
      </c>
      <c r="X164" s="20"/>
      <c r="Y164" s="15" t="s">
        <v>781</v>
      </c>
      <c r="Z164" s="20" t="s">
        <v>1240</v>
      </c>
      <c r="AA164" s="21">
        <v>43210</v>
      </c>
      <c r="AB164" s="16" t="s">
        <v>1107</v>
      </c>
    </row>
    <row r="165" spans="1:28" ht="105.6" x14ac:dyDescent="0.3">
      <c r="A165" s="17" t="s">
        <v>177</v>
      </c>
      <c r="B165" s="20" t="s">
        <v>1240</v>
      </c>
      <c r="C165" s="20" t="s">
        <v>1240</v>
      </c>
      <c r="D165" s="20" t="s">
        <v>1240</v>
      </c>
      <c r="E165" s="15" t="s">
        <v>415</v>
      </c>
      <c r="F165" s="20"/>
      <c r="G165" s="15" t="s">
        <v>647</v>
      </c>
      <c r="H165" s="20"/>
      <c r="I165" s="20"/>
      <c r="J165" s="20"/>
      <c r="K165" s="20"/>
      <c r="L165" s="20"/>
      <c r="M165" s="20"/>
      <c r="N165" s="20" t="s">
        <v>1240</v>
      </c>
      <c r="O165" s="20" t="s">
        <v>1240</v>
      </c>
      <c r="P165" s="20" t="s">
        <v>1240</v>
      </c>
      <c r="Q165" s="20" t="s">
        <v>1240</v>
      </c>
      <c r="R165" s="15"/>
      <c r="S165" s="20"/>
      <c r="T165" s="20" t="s">
        <v>1240</v>
      </c>
      <c r="U165" s="20" t="s">
        <v>1240</v>
      </c>
      <c r="V165" s="20" t="s">
        <v>1240</v>
      </c>
      <c r="W165" s="15" t="s">
        <v>885</v>
      </c>
      <c r="X165" s="20"/>
      <c r="Y165" s="15" t="s">
        <v>782</v>
      </c>
      <c r="Z165" s="20" t="s">
        <v>1240</v>
      </c>
      <c r="AA165" s="21">
        <v>43210</v>
      </c>
      <c r="AB165" s="16" t="s">
        <v>1108</v>
      </c>
    </row>
    <row r="166" spans="1:28" ht="52.8" x14ac:dyDescent="0.3">
      <c r="A166" s="17" t="s">
        <v>178</v>
      </c>
      <c r="B166" s="20" t="s">
        <v>1240</v>
      </c>
      <c r="C166" s="20" t="s">
        <v>1240</v>
      </c>
      <c r="D166" s="20" t="s">
        <v>1240</v>
      </c>
      <c r="E166" s="15" t="s">
        <v>416</v>
      </c>
      <c r="F166" s="20"/>
      <c r="G166" s="15" t="s">
        <v>648</v>
      </c>
      <c r="H166" s="20"/>
      <c r="I166" s="20"/>
      <c r="J166" s="20"/>
      <c r="K166" s="20"/>
      <c r="L166" s="20"/>
      <c r="M166" s="20"/>
      <c r="N166" s="20" t="s">
        <v>1240</v>
      </c>
      <c r="O166" s="20" t="s">
        <v>1240</v>
      </c>
      <c r="P166" s="20" t="s">
        <v>1240</v>
      </c>
      <c r="Q166" s="20" t="s">
        <v>1240</v>
      </c>
      <c r="R166" s="15"/>
      <c r="S166" s="20"/>
      <c r="T166" s="20" t="s">
        <v>1240</v>
      </c>
      <c r="U166" s="20" t="s">
        <v>1240</v>
      </c>
      <c r="V166" s="20" t="s">
        <v>1240</v>
      </c>
      <c r="W166" s="15" t="s">
        <v>886</v>
      </c>
      <c r="X166" s="20"/>
      <c r="Y166" s="15" t="s">
        <v>781</v>
      </c>
      <c r="Z166" s="20" t="s">
        <v>1240</v>
      </c>
      <c r="AA166" s="21">
        <v>43214</v>
      </c>
      <c r="AB166" s="16" t="s">
        <v>1109</v>
      </c>
    </row>
    <row r="167" spans="1:28" ht="79.2" x14ac:dyDescent="0.3">
      <c r="A167" s="17" t="s">
        <v>179</v>
      </c>
      <c r="B167" s="20" t="s">
        <v>1240</v>
      </c>
      <c r="C167" s="20" t="s">
        <v>1240</v>
      </c>
      <c r="D167" s="20" t="s">
        <v>1240</v>
      </c>
      <c r="E167" s="15" t="s">
        <v>417</v>
      </c>
      <c r="F167" s="20" t="s">
        <v>1452</v>
      </c>
      <c r="G167" s="15" t="s">
        <v>649</v>
      </c>
      <c r="H167" s="20" t="s">
        <v>1451</v>
      </c>
      <c r="I167" s="20"/>
      <c r="J167" s="20"/>
      <c r="K167" s="20"/>
      <c r="L167" s="20"/>
      <c r="M167" s="20"/>
      <c r="N167" s="20" t="s">
        <v>1240</v>
      </c>
      <c r="O167" s="20" t="s">
        <v>1240</v>
      </c>
      <c r="P167" s="20" t="s">
        <v>1240</v>
      </c>
      <c r="Q167" s="20" t="s">
        <v>1240</v>
      </c>
      <c r="R167" s="15" t="s">
        <v>887</v>
      </c>
      <c r="S167" s="20" t="s">
        <v>1453</v>
      </c>
      <c r="T167" s="20" t="s">
        <v>1240</v>
      </c>
      <c r="U167" s="20" t="s">
        <v>1240</v>
      </c>
      <c r="V167" s="20" t="s">
        <v>1240</v>
      </c>
      <c r="W167" s="15" t="s">
        <v>887</v>
      </c>
      <c r="X167" s="20" t="s">
        <v>1453</v>
      </c>
      <c r="Y167" s="15" t="s">
        <v>781</v>
      </c>
      <c r="Z167" s="20" t="s">
        <v>1240</v>
      </c>
      <c r="AA167" s="21">
        <v>43214</v>
      </c>
      <c r="AB167" s="16" t="s">
        <v>1110</v>
      </c>
    </row>
    <row r="168" spans="1:28" ht="52.8" x14ac:dyDescent="0.3">
      <c r="A168" s="17" t="s">
        <v>180</v>
      </c>
      <c r="B168" s="20" t="s">
        <v>1240</v>
      </c>
      <c r="C168" s="20" t="s">
        <v>1240</v>
      </c>
      <c r="D168" s="20" t="s">
        <v>1240</v>
      </c>
      <c r="E168" s="15" t="s">
        <v>418</v>
      </c>
      <c r="F168" s="20"/>
      <c r="G168" s="15" t="s">
        <v>650</v>
      </c>
      <c r="H168" s="20"/>
      <c r="I168" s="20"/>
      <c r="J168" s="20"/>
      <c r="K168" s="20"/>
      <c r="L168" s="20"/>
      <c r="M168" s="20"/>
      <c r="N168" s="20" t="s">
        <v>1240</v>
      </c>
      <c r="O168" s="20" t="s">
        <v>1240</v>
      </c>
      <c r="P168" s="20" t="s">
        <v>1240</v>
      </c>
      <c r="Q168" s="20" t="s">
        <v>1240</v>
      </c>
      <c r="R168" s="15"/>
      <c r="S168" s="20"/>
      <c r="T168" s="20" t="s">
        <v>1240</v>
      </c>
      <c r="U168" s="20" t="s">
        <v>1240</v>
      </c>
      <c r="V168" s="20" t="s">
        <v>1240</v>
      </c>
      <c r="W168" s="15" t="s">
        <v>888</v>
      </c>
      <c r="X168" s="20"/>
      <c r="Y168" s="15" t="s">
        <v>781</v>
      </c>
      <c r="Z168" s="20" t="s">
        <v>1240</v>
      </c>
      <c r="AA168" s="21">
        <v>43215</v>
      </c>
      <c r="AB168" s="16" t="s">
        <v>1111</v>
      </c>
    </row>
    <row r="169" spans="1:28" ht="52.8" x14ac:dyDescent="0.3">
      <c r="A169" s="17" t="s">
        <v>181</v>
      </c>
      <c r="B169" s="20" t="s">
        <v>1240</v>
      </c>
      <c r="C169" s="20" t="s">
        <v>1240</v>
      </c>
      <c r="D169" s="20" t="s">
        <v>1240</v>
      </c>
      <c r="E169" s="15" t="s">
        <v>419</v>
      </c>
      <c r="F169" s="20" t="s">
        <v>1342</v>
      </c>
      <c r="G169" s="15" t="s">
        <v>651</v>
      </c>
      <c r="H169" s="20" t="s">
        <v>1341</v>
      </c>
      <c r="I169" s="20"/>
      <c r="J169" s="20"/>
      <c r="K169" s="20"/>
      <c r="L169" s="20"/>
      <c r="M169" s="20"/>
      <c r="N169" s="20" t="s">
        <v>1240</v>
      </c>
      <c r="O169" s="20" t="s">
        <v>1240</v>
      </c>
      <c r="P169" s="20" t="s">
        <v>1240</v>
      </c>
      <c r="Q169" s="20" t="s">
        <v>1240</v>
      </c>
      <c r="R169" s="15" t="s">
        <v>419</v>
      </c>
      <c r="S169" s="20" t="s">
        <v>1342</v>
      </c>
      <c r="T169" s="20" t="s">
        <v>1240</v>
      </c>
      <c r="U169" s="20" t="s">
        <v>1240</v>
      </c>
      <c r="V169" s="20" t="s">
        <v>1240</v>
      </c>
      <c r="W169" s="15" t="s">
        <v>419</v>
      </c>
      <c r="X169" s="20" t="s">
        <v>1342</v>
      </c>
      <c r="Y169" s="15" t="s">
        <v>781</v>
      </c>
      <c r="Z169" s="20" t="s">
        <v>1240</v>
      </c>
      <c r="AA169" s="21">
        <v>43215</v>
      </c>
      <c r="AB169" s="16" t="s">
        <v>1112</v>
      </c>
    </row>
    <row r="170" spans="1:28" ht="52.8" x14ac:dyDescent="0.3">
      <c r="A170" s="17" t="s">
        <v>182</v>
      </c>
      <c r="B170" s="20" t="s">
        <v>1240</v>
      </c>
      <c r="C170" s="20" t="s">
        <v>1240</v>
      </c>
      <c r="D170" s="20" t="s">
        <v>1240</v>
      </c>
      <c r="E170" s="15" t="s">
        <v>420</v>
      </c>
      <c r="F170" s="20" t="s">
        <v>1300</v>
      </c>
      <c r="G170" s="15" t="s">
        <v>652</v>
      </c>
      <c r="H170" s="20" t="s">
        <v>1339</v>
      </c>
      <c r="I170" s="20"/>
      <c r="J170" s="20"/>
      <c r="K170" s="20"/>
      <c r="L170" s="20">
        <v>4</v>
      </c>
      <c r="M170" s="20"/>
      <c r="N170" s="20" t="s">
        <v>1240</v>
      </c>
      <c r="O170" s="20" t="s">
        <v>1240</v>
      </c>
      <c r="P170" s="20" t="s">
        <v>1240</v>
      </c>
      <c r="Q170" s="20" t="s">
        <v>1240</v>
      </c>
      <c r="R170" s="15" t="s">
        <v>889</v>
      </c>
      <c r="S170" s="20" t="s">
        <v>1340</v>
      </c>
      <c r="T170" s="20" t="s">
        <v>1240</v>
      </c>
      <c r="U170" s="20" t="s">
        <v>1240</v>
      </c>
      <c r="V170" s="20" t="s">
        <v>1240</v>
      </c>
      <c r="W170" s="15" t="s">
        <v>889</v>
      </c>
      <c r="X170" s="20" t="s">
        <v>1340</v>
      </c>
      <c r="Y170" s="15" t="s">
        <v>781</v>
      </c>
      <c r="Z170" s="20" t="s">
        <v>1240</v>
      </c>
      <c r="AA170" s="21">
        <v>43216</v>
      </c>
      <c r="AB170" s="16" t="s">
        <v>1113</v>
      </c>
    </row>
    <row r="171" spans="1:28" ht="92.4" x14ac:dyDescent="0.3">
      <c r="A171" s="17" t="s">
        <v>183</v>
      </c>
      <c r="B171" s="20" t="s">
        <v>1240</v>
      </c>
      <c r="C171" s="20" t="s">
        <v>1240</v>
      </c>
      <c r="D171" s="20" t="s">
        <v>1240</v>
      </c>
      <c r="E171" s="15" t="s">
        <v>421</v>
      </c>
      <c r="F171" s="20" t="s">
        <v>1255</v>
      </c>
      <c r="G171" s="15" t="s">
        <v>653</v>
      </c>
      <c r="H171" s="20" t="s">
        <v>1256</v>
      </c>
      <c r="I171" s="20">
        <v>3263.23</v>
      </c>
      <c r="J171" s="20"/>
      <c r="K171" s="20"/>
      <c r="L171" s="20"/>
      <c r="M171" s="20"/>
      <c r="N171" s="20" t="s">
        <v>1240</v>
      </c>
      <c r="O171" s="20" t="s">
        <v>1240</v>
      </c>
      <c r="P171" s="20" t="s">
        <v>1240</v>
      </c>
      <c r="Q171" s="20" t="s">
        <v>1240</v>
      </c>
      <c r="R171" s="15" t="s">
        <v>421</v>
      </c>
      <c r="S171" s="20" t="s">
        <v>1255</v>
      </c>
      <c r="T171" s="20" t="s">
        <v>1240</v>
      </c>
      <c r="U171" s="20" t="s">
        <v>1240</v>
      </c>
      <c r="V171" s="20" t="s">
        <v>1240</v>
      </c>
      <c r="W171" s="15" t="s">
        <v>421</v>
      </c>
      <c r="X171" s="20" t="s">
        <v>1255</v>
      </c>
      <c r="Y171" s="15" t="s">
        <v>781</v>
      </c>
      <c r="Z171" s="20" t="s">
        <v>1240</v>
      </c>
      <c r="AA171" s="21">
        <v>43216</v>
      </c>
      <c r="AB171" s="16" t="s">
        <v>1114</v>
      </c>
    </row>
    <row r="172" spans="1:28" ht="52.8" x14ac:dyDescent="0.3">
      <c r="A172" s="17" t="s">
        <v>184</v>
      </c>
      <c r="B172" s="20" t="s">
        <v>1240</v>
      </c>
      <c r="C172" s="20" t="s">
        <v>1240</v>
      </c>
      <c r="D172" s="20" t="s">
        <v>1240</v>
      </c>
      <c r="E172" s="15" t="s">
        <v>422</v>
      </c>
      <c r="F172" s="20"/>
      <c r="G172" s="15" t="s">
        <v>654</v>
      </c>
      <c r="H172" s="20"/>
      <c r="I172" s="20"/>
      <c r="J172" s="20"/>
      <c r="K172" s="20"/>
      <c r="L172" s="20"/>
      <c r="M172" s="20"/>
      <c r="N172" s="20" t="s">
        <v>1240</v>
      </c>
      <c r="O172" s="20" t="s">
        <v>1240</v>
      </c>
      <c r="P172" s="20" t="s">
        <v>1240</v>
      </c>
      <c r="Q172" s="20" t="s">
        <v>1240</v>
      </c>
      <c r="R172" s="15"/>
      <c r="S172" s="20"/>
      <c r="T172" s="20" t="s">
        <v>1240</v>
      </c>
      <c r="U172" s="20" t="s">
        <v>1240</v>
      </c>
      <c r="V172" s="20" t="s">
        <v>1240</v>
      </c>
      <c r="W172" s="15" t="s">
        <v>422</v>
      </c>
      <c r="X172" s="20"/>
      <c r="Y172" s="15" t="s">
        <v>781</v>
      </c>
      <c r="Z172" s="20" t="s">
        <v>1240</v>
      </c>
      <c r="AA172" s="21">
        <v>43216</v>
      </c>
      <c r="AB172" s="16" t="s">
        <v>1115</v>
      </c>
    </row>
    <row r="173" spans="1:28" ht="66" x14ac:dyDescent="0.3">
      <c r="A173" s="17" t="s">
        <v>185</v>
      </c>
      <c r="B173" s="20" t="s">
        <v>1240</v>
      </c>
      <c r="C173" s="20" t="s">
        <v>1240</v>
      </c>
      <c r="D173" s="20" t="s">
        <v>1240</v>
      </c>
      <c r="E173" s="15" t="s">
        <v>423</v>
      </c>
      <c r="F173" s="20" t="s">
        <v>1258</v>
      </c>
      <c r="G173" s="15" t="s">
        <v>655</v>
      </c>
      <c r="H173" s="20" t="s">
        <v>1257</v>
      </c>
      <c r="I173" s="20"/>
      <c r="J173" s="20"/>
      <c r="K173" s="20">
        <v>130</v>
      </c>
      <c r="L173" s="20"/>
      <c r="M173" s="20"/>
      <c r="N173" s="20" t="s">
        <v>1240</v>
      </c>
      <c r="O173" s="20" t="s">
        <v>1240</v>
      </c>
      <c r="P173" s="20" t="s">
        <v>1240</v>
      </c>
      <c r="Q173" s="20" t="s">
        <v>1240</v>
      </c>
      <c r="R173" s="15" t="s">
        <v>890</v>
      </c>
      <c r="S173" s="20" t="s">
        <v>1259</v>
      </c>
      <c r="T173" s="20" t="s">
        <v>1240</v>
      </c>
      <c r="U173" s="20" t="s">
        <v>1240</v>
      </c>
      <c r="V173" s="20" t="s">
        <v>1240</v>
      </c>
      <c r="W173" s="15" t="s">
        <v>890</v>
      </c>
      <c r="X173" s="20" t="s">
        <v>1259</v>
      </c>
      <c r="Y173" s="15" t="s">
        <v>781</v>
      </c>
      <c r="Z173" s="20" t="s">
        <v>1240</v>
      </c>
      <c r="AA173" s="21">
        <v>43218</v>
      </c>
      <c r="AB173" s="16" t="s">
        <v>1116</v>
      </c>
    </row>
    <row r="174" spans="1:28" ht="92.4" x14ac:dyDescent="0.3">
      <c r="A174" s="17" t="s">
        <v>186</v>
      </c>
      <c r="B174" s="20" t="s">
        <v>1240</v>
      </c>
      <c r="C174" s="20" t="s">
        <v>1240</v>
      </c>
      <c r="D174" s="20" t="s">
        <v>1240</v>
      </c>
      <c r="E174" s="15" t="s">
        <v>424</v>
      </c>
      <c r="F174" s="20" t="s">
        <v>1258</v>
      </c>
      <c r="G174" s="15" t="s">
        <v>656</v>
      </c>
      <c r="H174" s="20" t="s">
        <v>1260</v>
      </c>
      <c r="I174" s="20"/>
      <c r="J174" s="20"/>
      <c r="K174" s="20" t="s">
        <v>1261</v>
      </c>
      <c r="L174" s="20"/>
      <c r="M174" s="20"/>
      <c r="N174" s="20" t="s">
        <v>1240</v>
      </c>
      <c r="O174" s="20" t="s">
        <v>1240</v>
      </c>
      <c r="P174" s="20" t="s">
        <v>1240</v>
      </c>
      <c r="Q174" s="20" t="s">
        <v>1240</v>
      </c>
      <c r="R174" s="15" t="s">
        <v>891</v>
      </c>
      <c r="S174" s="20" t="s">
        <v>1259</v>
      </c>
      <c r="T174" s="20" t="s">
        <v>1240</v>
      </c>
      <c r="U174" s="20" t="s">
        <v>1240</v>
      </c>
      <c r="V174" s="20" t="s">
        <v>1240</v>
      </c>
      <c r="W174" s="15" t="s">
        <v>891</v>
      </c>
      <c r="X174" s="20" t="s">
        <v>1259</v>
      </c>
      <c r="Y174" s="15" t="s">
        <v>781</v>
      </c>
      <c r="Z174" s="20" t="s">
        <v>1240</v>
      </c>
      <c r="AA174" s="21">
        <v>43218</v>
      </c>
      <c r="AB174" s="16" t="s">
        <v>1117</v>
      </c>
    </row>
    <row r="175" spans="1:28" ht="66" x14ac:dyDescent="0.3">
      <c r="A175" s="17" t="s">
        <v>187</v>
      </c>
      <c r="B175" s="20" t="s">
        <v>1240</v>
      </c>
      <c r="C175" s="20" t="s">
        <v>1240</v>
      </c>
      <c r="D175" s="20" t="s">
        <v>1240</v>
      </c>
      <c r="E175" s="15" t="s">
        <v>425</v>
      </c>
      <c r="F175" s="20"/>
      <c r="G175" s="15" t="s">
        <v>657</v>
      </c>
      <c r="H175" s="20"/>
      <c r="I175" s="20"/>
      <c r="J175" s="20"/>
      <c r="K175" s="20"/>
      <c r="L175" s="20"/>
      <c r="M175" s="20"/>
      <c r="N175" s="20" t="s">
        <v>1240</v>
      </c>
      <c r="O175" s="20" t="s">
        <v>1240</v>
      </c>
      <c r="P175" s="20" t="s">
        <v>1240</v>
      </c>
      <c r="Q175" s="20" t="s">
        <v>1240</v>
      </c>
      <c r="R175" s="15"/>
      <c r="S175" s="20"/>
      <c r="T175" s="20" t="s">
        <v>1240</v>
      </c>
      <c r="U175" s="20" t="s">
        <v>1240</v>
      </c>
      <c r="V175" s="20" t="s">
        <v>1240</v>
      </c>
      <c r="W175" s="15" t="s">
        <v>892</v>
      </c>
      <c r="X175" s="20"/>
      <c r="Y175" s="15" t="s">
        <v>781</v>
      </c>
      <c r="Z175" s="20" t="s">
        <v>1240</v>
      </c>
      <c r="AA175" s="21">
        <v>43218</v>
      </c>
      <c r="AB175" s="16" t="s">
        <v>1118</v>
      </c>
    </row>
    <row r="176" spans="1:28" ht="52.8" x14ac:dyDescent="0.3">
      <c r="A176" s="17" t="s">
        <v>188</v>
      </c>
      <c r="B176" s="20" t="s">
        <v>1240</v>
      </c>
      <c r="C176" s="20" t="s">
        <v>1240</v>
      </c>
      <c r="D176" s="20" t="s">
        <v>1240</v>
      </c>
      <c r="E176" s="15" t="s">
        <v>426</v>
      </c>
      <c r="F176" s="20"/>
      <c r="G176" s="15" t="s">
        <v>658</v>
      </c>
      <c r="H176" s="20"/>
      <c r="I176" s="20"/>
      <c r="J176" s="20"/>
      <c r="K176" s="20"/>
      <c r="L176" s="20"/>
      <c r="M176" s="20"/>
      <c r="N176" s="20" t="s">
        <v>1240</v>
      </c>
      <c r="O176" s="20" t="s">
        <v>1240</v>
      </c>
      <c r="P176" s="20" t="s">
        <v>1240</v>
      </c>
      <c r="Q176" s="20" t="s">
        <v>1240</v>
      </c>
      <c r="R176" s="15"/>
      <c r="S176" s="20"/>
      <c r="T176" s="20" t="s">
        <v>1240</v>
      </c>
      <c r="U176" s="20" t="s">
        <v>1240</v>
      </c>
      <c r="V176" s="20" t="s">
        <v>1240</v>
      </c>
      <c r="W176" s="15" t="s">
        <v>893</v>
      </c>
      <c r="X176" s="20"/>
      <c r="Y176" s="15" t="s">
        <v>781</v>
      </c>
      <c r="Z176" s="20" t="s">
        <v>1240</v>
      </c>
      <c r="AA176" s="21">
        <v>43218</v>
      </c>
      <c r="AB176" s="16" t="s">
        <v>1119</v>
      </c>
    </row>
    <row r="177" spans="1:28" ht="66" x14ac:dyDescent="0.3">
      <c r="A177" s="17" t="s">
        <v>189</v>
      </c>
      <c r="B177" s="20" t="s">
        <v>1240</v>
      </c>
      <c r="C177" s="20" t="s">
        <v>1240</v>
      </c>
      <c r="D177" s="20" t="s">
        <v>1240</v>
      </c>
      <c r="E177" s="15" t="s">
        <v>425</v>
      </c>
      <c r="F177" s="20"/>
      <c r="G177" s="15" t="s">
        <v>659</v>
      </c>
      <c r="H177" s="20"/>
      <c r="I177" s="20"/>
      <c r="J177" s="20"/>
      <c r="K177" s="20"/>
      <c r="L177" s="20"/>
      <c r="M177" s="20"/>
      <c r="N177" s="20" t="s">
        <v>1240</v>
      </c>
      <c r="O177" s="20" t="s">
        <v>1240</v>
      </c>
      <c r="P177" s="20" t="s">
        <v>1240</v>
      </c>
      <c r="Q177" s="20" t="s">
        <v>1240</v>
      </c>
      <c r="R177" s="15"/>
      <c r="S177" s="20"/>
      <c r="T177" s="20" t="s">
        <v>1240</v>
      </c>
      <c r="U177" s="20" t="s">
        <v>1240</v>
      </c>
      <c r="V177" s="20" t="s">
        <v>1240</v>
      </c>
      <c r="W177" s="15" t="s">
        <v>892</v>
      </c>
      <c r="X177" s="20"/>
      <c r="Y177" s="15" t="s">
        <v>781</v>
      </c>
      <c r="Z177" s="20" t="s">
        <v>1240</v>
      </c>
      <c r="AA177" s="21">
        <v>43223</v>
      </c>
      <c r="AB177" s="16" t="s">
        <v>1120</v>
      </c>
    </row>
    <row r="178" spans="1:28" ht="52.8" x14ac:dyDescent="0.3">
      <c r="A178" s="17" t="s">
        <v>190</v>
      </c>
      <c r="B178" s="20" t="s">
        <v>407</v>
      </c>
      <c r="C178" s="20" t="s">
        <v>1240</v>
      </c>
      <c r="D178" s="20" t="s">
        <v>1288</v>
      </c>
      <c r="E178" s="15" t="s">
        <v>1240</v>
      </c>
      <c r="F178" s="20" t="s">
        <v>1240</v>
      </c>
      <c r="G178" s="15" t="s">
        <v>660</v>
      </c>
      <c r="H178" s="20" t="s">
        <v>1291</v>
      </c>
      <c r="I178" s="20"/>
      <c r="J178" s="20"/>
      <c r="K178" s="20">
        <v>2046.3</v>
      </c>
      <c r="L178" s="20"/>
      <c r="M178" s="20"/>
      <c r="N178" s="20" t="s">
        <v>1240</v>
      </c>
      <c r="O178" s="20" t="s">
        <v>1240</v>
      </c>
      <c r="P178" s="20" t="s">
        <v>1240</v>
      </c>
      <c r="Q178" s="20" t="s">
        <v>1240</v>
      </c>
      <c r="R178" s="15" t="s">
        <v>894</v>
      </c>
      <c r="S178" s="20" t="s">
        <v>1293</v>
      </c>
      <c r="T178" s="20" t="s">
        <v>1240</v>
      </c>
      <c r="U178" s="20" t="s">
        <v>1240</v>
      </c>
      <c r="V178" s="20" t="s">
        <v>1240</v>
      </c>
      <c r="W178" s="15" t="s">
        <v>894</v>
      </c>
      <c r="X178" s="20" t="s">
        <v>1293</v>
      </c>
      <c r="Y178" s="15" t="s">
        <v>781</v>
      </c>
      <c r="Z178" s="20" t="s">
        <v>1240</v>
      </c>
      <c r="AA178" s="21">
        <v>43223</v>
      </c>
      <c r="AB178" s="16" t="s">
        <v>1121</v>
      </c>
    </row>
    <row r="179" spans="1:28" ht="52.8" x14ac:dyDescent="0.3">
      <c r="A179" s="17" t="s">
        <v>191</v>
      </c>
      <c r="B179" s="20" t="s">
        <v>407</v>
      </c>
      <c r="C179" s="20" t="s">
        <v>1240</v>
      </c>
      <c r="D179" s="20" t="s">
        <v>1288</v>
      </c>
      <c r="E179" s="15" t="s">
        <v>1240</v>
      </c>
      <c r="F179" s="20" t="s">
        <v>1240</v>
      </c>
      <c r="G179" s="15" t="s">
        <v>661</v>
      </c>
      <c r="H179" s="20" t="s">
        <v>1291</v>
      </c>
      <c r="I179" s="20"/>
      <c r="J179" s="20"/>
      <c r="K179" s="20" t="s">
        <v>1294</v>
      </c>
      <c r="L179" s="20"/>
      <c r="M179" s="20"/>
      <c r="N179" s="20" t="s">
        <v>1240</v>
      </c>
      <c r="O179" s="20" t="s">
        <v>1240</v>
      </c>
      <c r="P179" s="20" t="s">
        <v>1240</v>
      </c>
      <c r="Q179" s="20" t="s">
        <v>1240</v>
      </c>
      <c r="R179" s="15" t="s">
        <v>894</v>
      </c>
      <c r="S179" s="20" t="s">
        <v>1293</v>
      </c>
      <c r="T179" s="20" t="s">
        <v>1240</v>
      </c>
      <c r="U179" s="20" t="s">
        <v>1240</v>
      </c>
      <c r="V179" s="20" t="s">
        <v>1240</v>
      </c>
      <c r="W179" s="15" t="s">
        <v>894</v>
      </c>
      <c r="X179" s="20" t="s">
        <v>1293</v>
      </c>
      <c r="Y179" s="15" t="s">
        <v>781</v>
      </c>
      <c r="Z179" s="20" t="s">
        <v>1240</v>
      </c>
      <c r="AA179" s="21">
        <v>43223</v>
      </c>
      <c r="AB179" s="16" t="s">
        <v>1122</v>
      </c>
    </row>
    <row r="180" spans="1:28" ht="52.8" x14ac:dyDescent="0.3">
      <c r="A180" s="17" t="s">
        <v>192</v>
      </c>
      <c r="B180" s="20" t="s">
        <v>1240</v>
      </c>
      <c r="C180" s="20" t="s">
        <v>1240</v>
      </c>
      <c r="D180" s="20" t="s">
        <v>1240</v>
      </c>
      <c r="E180" s="15" t="s">
        <v>425</v>
      </c>
      <c r="F180" s="20"/>
      <c r="G180" s="15" t="s">
        <v>662</v>
      </c>
      <c r="H180" s="20"/>
      <c r="I180" s="20"/>
      <c r="J180" s="20"/>
      <c r="K180" s="20"/>
      <c r="L180" s="20"/>
      <c r="M180" s="20"/>
      <c r="N180" s="20" t="s">
        <v>1240</v>
      </c>
      <c r="O180" s="20" t="s">
        <v>1240</v>
      </c>
      <c r="P180" s="20" t="s">
        <v>1240</v>
      </c>
      <c r="Q180" s="20" t="s">
        <v>1240</v>
      </c>
      <c r="R180" s="15"/>
      <c r="S180" s="20"/>
      <c r="T180" s="20" t="s">
        <v>1240</v>
      </c>
      <c r="U180" s="20" t="s">
        <v>1240</v>
      </c>
      <c r="V180" s="20" t="s">
        <v>1240</v>
      </c>
      <c r="W180" s="15" t="s">
        <v>895</v>
      </c>
      <c r="X180" s="20"/>
      <c r="Y180" s="15" t="s">
        <v>781</v>
      </c>
      <c r="Z180" s="20" t="s">
        <v>1240</v>
      </c>
      <c r="AA180" s="21">
        <v>43250</v>
      </c>
      <c r="AB180" s="16" t="s">
        <v>1123</v>
      </c>
    </row>
    <row r="181" spans="1:28" ht="66" x14ac:dyDescent="0.3">
      <c r="A181" s="17" t="s">
        <v>193</v>
      </c>
      <c r="B181" s="20" t="s">
        <v>1240</v>
      </c>
      <c r="C181" s="20" t="s">
        <v>1240</v>
      </c>
      <c r="D181" s="20" t="s">
        <v>1240</v>
      </c>
      <c r="E181" s="15" t="s">
        <v>427</v>
      </c>
      <c r="F181" s="20"/>
      <c r="G181" s="15" t="s">
        <v>663</v>
      </c>
      <c r="H181" s="20"/>
      <c r="I181" s="20"/>
      <c r="J181" s="20"/>
      <c r="K181" s="20"/>
      <c r="L181" s="20"/>
      <c r="M181" s="20"/>
      <c r="N181" s="20" t="s">
        <v>1240</v>
      </c>
      <c r="O181" s="20" t="s">
        <v>1240</v>
      </c>
      <c r="P181" s="20" t="s">
        <v>1240</v>
      </c>
      <c r="Q181" s="20" t="s">
        <v>1240</v>
      </c>
      <c r="R181" s="15"/>
      <c r="S181" s="20"/>
      <c r="T181" s="20" t="s">
        <v>1240</v>
      </c>
      <c r="U181" s="20" t="s">
        <v>1240</v>
      </c>
      <c r="V181" s="20" t="s">
        <v>1240</v>
      </c>
      <c r="W181" s="15" t="s">
        <v>896</v>
      </c>
      <c r="X181" s="20"/>
      <c r="Y181" s="15" t="s">
        <v>782</v>
      </c>
      <c r="Z181" s="20" t="s">
        <v>1240</v>
      </c>
      <c r="AA181" s="21">
        <v>43223</v>
      </c>
      <c r="AB181" s="16" t="s">
        <v>1124</v>
      </c>
    </row>
    <row r="182" spans="1:28" ht="39.6" x14ac:dyDescent="0.3">
      <c r="A182" s="17" t="s">
        <v>194</v>
      </c>
      <c r="B182" s="20" t="s">
        <v>1240</v>
      </c>
      <c r="C182" s="20" t="s">
        <v>1240</v>
      </c>
      <c r="D182" s="20" t="s">
        <v>1240</v>
      </c>
      <c r="E182" s="15" t="s">
        <v>428</v>
      </c>
      <c r="F182" s="20"/>
      <c r="G182" s="15" t="s">
        <v>664</v>
      </c>
      <c r="H182" s="20"/>
      <c r="I182" s="20"/>
      <c r="J182" s="20"/>
      <c r="K182" s="20"/>
      <c r="L182" s="20"/>
      <c r="M182" s="20"/>
      <c r="N182" s="20" t="s">
        <v>1240</v>
      </c>
      <c r="O182" s="20" t="s">
        <v>1240</v>
      </c>
      <c r="P182" s="20" t="s">
        <v>1240</v>
      </c>
      <c r="Q182" s="20" t="s">
        <v>1240</v>
      </c>
      <c r="R182" s="15" t="s">
        <v>894</v>
      </c>
      <c r="S182" s="20" t="s">
        <v>1420</v>
      </c>
      <c r="T182" s="20" t="s">
        <v>1240</v>
      </c>
      <c r="U182" s="20" t="s">
        <v>1240</v>
      </c>
      <c r="V182" s="20" t="s">
        <v>1240</v>
      </c>
      <c r="W182" s="15" t="s">
        <v>894</v>
      </c>
      <c r="X182" s="20" t="s">
        <v>1420</v>
      </c>
      <c r="Y182" s="15" t="s">
        <v>781</v>
      </c>
      <c r="Z182" s="20" t="s">
        <v>1240</v>
      </c>
      <c r="AA182" s="21">
        <v>43224</v>
      </c>
      <c r="AB182" s="16" t="s">
        <v>1125</v>
      </c>
    </row>
    <row r="183" spans="1:28" ht="79.2" x14ac:dyDescent="0.3">
      <c r="A183" s="17" t="s">
        <v>195</v>
      </c>
      <c r="B183" s="20" t="s">
        <v>1240</v>
      </c>
      <c r="C183" s="20" t="s">
        <v>1240</v>
      </c>
      <c r="D183" s="20" t="s">
        <v>1240</v>
      </c>
      <c r="E183" s="15" t="s">
        <v>429</v>
      </c>
      <c r="F183" s="20"/>
      <c r="G183" s="15" t="s">
        <v>665</v>
      </c>
      <c r="H183" s="20"/>
      <c r="I183" s="20"/>
      <c r="J183" s="20"/>
      <c r="K183" s="20"/>
      <c r="L183" s="20"/>
      <c r="M183" s="20"/>
      <c r="N183" s="20" t="s">
        <v>1240</v>
      </c>
      <c r="O183" s="20" t="s">
        <v>1240</v>
      </c>
      <c r="P183" s="20" t="s">
        <v>1240</v>
      </c>
      <c r="Q183" s="20" t="s">
        <v>1240</v>
      </c>
      <c r="R183" s="15"/>
      <c r="S183" s="20"/>
      <c r="T183" s="20" t="s">
        <v>1240</v>
      </c>
      <c r="U183" s="20" t="s">
        <v>1240</v>
      </c>
      <c r="V183" s="20" t="s">
        <v>1240</v>
      </c>
      <c r="W183" s="15" t="s">
        <v>897</v>
      </c>
      <c r="X183" s="20"/>
      <c r="Y183" s="15" t="s">
        <v>782</v>
      </c>
      <c r="Z183" s="20" t="s">
        <v>1240</v>
      </c>
      <c r="AA183" s="21">
        <v>43224</v>
      </c>
      <c r="AB183" s="16" t="s">
        <v>1126</v>
      </c>
    </row>
    <row r="184" spans="1:28" ht="66" x14ac:dyDescent="0.3">
      <c r="A184" s="17" t="s">
        <v>196</v>
      </c>
      <c r="B184" s="20" t="s">
        <v>1240</v>
      </c>
      <c r="C184" s="20" t="s">
        <v>1240</v>
      </c>
      <c r="D184" s="20" t="s">
        <v>1240</v>
      </c>
      <c r="E184" s="15" t="s">
        <v>430</v>
      </c>
      <c r="F184" s="20"/>
      <c r="G184" s="15" t="s">
        <v>666</v>
      </c>
      <c r="H184" s="20"/>
      <c r="I184" s="20"/>
      <c r="J184" s="20"/>
      <c r="K184" s="20"/>
      <c r="L184" s="20"/>
      <c r="M184" s="20"/>
      <c r="N184" s="20" t="s">
        <v>1240</v>
      </c>
      <c r="O184" s="20" t="s">
        <v>1240</v>
      </c>
      <c r="P184" s="20" t="s">
        <v>1240</v>
      </c>
      <c r="Q184" s="20" t="s">
        <v>1240</v>
      </c>
      <c r="R184" s="15"/>
      <c r="S184" s="20"/>
      <c r="T184" s="20" t="s">
        <v>1240</v>
      </c>
      <c r="U184" s="20" t="s">
        <v>1240</v>
      </c>
      <c r="V184" s="20" t="s">
        <v>1240</v>
      </c>
      <c r="W184" s="15" t="s">
        <v>898</v>
      </c>
      <c r="X184" s="20"/>
      <c r="Y184" s="15" t="s">
        <v>781</v>
      </c>
      <c r="Z184" s="20" t="s">
        <v>1240</v>
      </c>
      <c r="AA184" s="21">
        <v>43224</v>
      </c>
      <c r="AB184" s="16" t="s">
        <v>1127</v>
      </c>
    </row>
    <row r="185" spans="1:28" ht="79.2" x14ac:dyDescent="0.3">
      <c r="A185" s="17" t="s">
        <v>197</v>
      </c>
      <c r="B185" s="20" t="s">
        <v>1240</v>
      </c>
      <c r="C185" s="20" t="s">
        <v>1240</v>
      </c>
      <c r="D185" s="20" t="s">
        <v>1240</v>
      </c>
      <c r="E185" s="15" t="s">
        <v>424</v>
      </c>
      <c r="F185" s="20" t="s">
        <v>1258</v>
      </c>
      <c r="G185" s="15" t="s">
        <v>667</v>
      </c>
      <c r="H185" s="20" t="s">
        <v>1262</v>
      </c>
      <c r="I185" s="20"/>
      <c r="J185" s="20"/>
      <c r="K185" s="20">
        <v>156</v>
      </c>
      <c r="L185" s="20"/>
      <c r="M185" s="20"/>
      <c r="N185" s="20" t="s">
        <v>1240</v>
      </c>
      <c r="O185" s="20" t="s">
        <v>1240</v>
      </c>
      <c r="P185" s="20" t="s">
        <v>1240</v>
      </c>
      <c r="Q185" s="20" t="s">
        <v>1240</v>
      </c>
      <c r="R185" s="15" t="s">
        <v>1263</v>
      </c>
      <c r="S185" s="20" t="s">
        <v>1258</v>
      </c>
      <c r="T185" s="20" t="s">
        <v>1240</v>
      </c>
      <c r="U185" s="20" t="s">
        <v>1240</v>
      </c>
      <c r="V185" s="20" t="s">
        <v>1240</v>
      </c>
      <c r="W185" s="15" t="s">
        <v>890</v>
      </c>
      <c r="X185" s="20" t="s">
        <v>1259</v>
      </c>
      <c r="Y185" s="15" t="s">
        <v>781</v>
      </c>
      <c r="Z185" s="20" t="s">
        <v>1240</v>
      </c>
      <c r="AA185" s="21">
        <v>43227</v>
      </c>
      <c r="AB185" s="16" t="s">
        <v>1128</v>
      </c>
    </row>
    <row r="186" spans="1:28" ht="79.2" x14ac:dyDescent="0.3">
      <c r="A186" s="17" t="s">
        <v>198</v>
      </c>
      <c r="B186" s="20" t="s">
        <v>1240</v>
      </c>
      <c r="C186" s="20" t="s">
        <v>1240</v>
      </c>
      <c r="D186" s="20" t="s">
        <v>1240</v>
      </c>
      <c r="E186" s="15" t="s">
        <v>431</v>
      </c>
      <c r="F186" s="20"/>
      <c r="G186" s="15" t="s">
        <v>668</v>
      </c>
      <c r="H186" s="20"/>
      <c r="I186" s="20"/>
      <c r="J186" s="20"/>
      <c r="K186" s="20"/>
      <c r="L186" s="20"/>
      <c r="M186" s="20"/>
      <c r="N186" s="20" t="s">
        <v>1240</v>
      </c>
      <c r="O186" s="20" t="s">
        <v>1240</v>
      </c>
      <c r="P186" s="20" t="s">
        <v>1240</v>
      </c>
      <c r="Q186" s="20" t="s">
        <v>1240</v>
      </c>
      <c r="R186" s="15" t="s">
        <v>891</v>
      </c>
      <c r="S186" s="20" t="s">
        <v>1259</v>
      </c>
      <c r="T186" s="20" t="s">
        <v>1240</v>
      </c>
      <c r="U186" s="20" t="s">
        <v>1240</v>
      </c>
      <c r="V186" s="20" t="s">
        <v>1240</v>
      </c>
      <c r="W186" s="15" t="s">
        <v>891</v>
      </c>
      <c r="X186" s="20" t="s">
        <v>1259</v>
      </c>
      <c r="Y186" s="15" t="s">
        <v>782</v>
      </c>
      <c r="Z186" s="20" t="s">
        <v>1240</v>
      </c>
      <c r="AA186" s="21">
        <v>43227</v>
      </c>
      <c r="AB186" s="16" t="s">
        <v>1129</v>
      </c>
    </row>
    <row r="187" spans="1:28" ht="66" x14ac:dyDescent="0.3">
      <c r="A187" s="17" t="s">
        <v>199</v>
      </c>
      <c r="B187" s="20" t="s">
        <v>1240</v>
      </c>
      <c r="C187" s="20" t="s">
        <v>1240</v>
      </c>
      <c r="D187" s="20" t="s">
        <v>1240</v>
      </c>
      <c r="E187" s="15" t="s">
        <v>432</v>
      </c>
      <c r="F187" s="20"/>
      <c r="G187" s="15" t="s">
        <v>669</v>
      </c>
      <c r="H187" s="20"/>
      <c r="I187" s="20"/>
      <c r="J187" s="20"/>
      <c r="K187" s="20"/>
      <c r="L187" s="20"/>
      <c r="M187" s="20"/>
      <c r="N187" s="20" t="s">
        <v>1240</v>
      </c>
      <c r="O187" s="20" t="s">
        <v>1240</v>
      </c>
      <c r="P187" s="20" t="s">
        <v>1240</v>
      </c>
      <c r="Q187" s="20" t="s">
        <v>1240</v>
      </c>
      <c r="R187" s="15"/>
      <c r="S187" s="20"/>
      <c r="T187" s="20" t="s">
        <v>1240</v>
      </c>
      <c r="U187" s="20" t="s">
        <v>1240</v>
      </c>
      <c r="V187" s="20" t="s">
        <v>1240</v>
      </c>
      <c r="W187" s="15" t="s">
        <v>899</v>
      </c>
      <c r="X187" s="20"/>
      <c r="Y187" s="15" t="s">
        <v>781</v>
      </c>
      <c r="Z187" s="20" t="s">
        <v>1240</v>
      </c>
      <c r="AA187" s="21">
        <v>43228</v>
      </c>
      <c r="AB187" s="16" t="s">
        <v>1130</v>
      </c>
    </row>
    <row r="188" spans="1:28" ht="52.8" x14ac:dyDescent="0.3">
      <c r="A188" s="17" t="s">
        <v>200</v>
      </c>
      <c r="B188" s="20" t="s">
        <v>1240</v>
      </c>
      <c r="C188" s="20" t="s">
        <v>1240</v>
      </c>
      <c r="D188" s="20" t="s">
        <v>1240</v>
      </c>
      <c r="E188" s="15" t="s">
        <v>433</v>
      </c>
      <c r="F188" s="20"/>
      <c r="G188" s="15" t="s">
        <v>670</v>
      </c>
      <c r="H188" s="20"/>
      <c r="I188" s="20"/>
      <c r="J188" s="20"/>
      <c r="K188" s="20"/>
      <c r="L188" s="20"/>
      <c r="M188" s="20"/>
      <c r="N188" s="20" t="s">
        <v>1240</v>
      </c>
      <c r="O188" s="20" t="s">
        <v>1240</v>
      </c>
      <c r="P188" s="20" t="s">
        <v>1240</v>
      </c>
      <c r="Q188" s="20" t="s">
        <v>1240</v>
      </c>
      <c r="R188" s="15"/>
      <c r="S188" s="20"/>
      <c r="T188" s="20" t="s">
        <v>1240</v>
      </c>
      <c r="U188" s="20" t="s">
        <v>1240</v>
      </c>
      <c r="V188" s="20" t="s">
        <v>1240</v>
      </c>
      <c r="W188" s="15" t="s">
        <v>900</v>
      </c>
      <c r="X188" s="20"/>
      <c r="Y188" s="15" t="s">
        <v>782</v>
      </c>
      <c r="Z188" s="20" t="s">
        <v>1240</v>
      </c>
      <c r="AA188" s="21">
        <v>43228</v>
      </c>
      <c r="AB188" s="16" t="s">
        <v>1131</v>
      </c>
    </row>
    <row r="189" spans="1:28" ht="92.4" x14ac:dyDescent="0.3">
      <c r="A189" s="17" t="s">
        <v>201</v>
      </c>
      <c r="B189" s="20" t="s">
        <v>1240</v>
      </c>
      <c r="C189" s="20" t="s">
        <v>1240</v>
      </c>
      <c r="D189" s="20" t="s">
        <v>1240</v>
      </c>
      <c r="E189" s="15" t="s">
        <v>434</v>
      </c>
      <c r="F189" s="20"/>
      <c r="G189" s="15" t="s">
        <v>671</v>
      </c>
      <c r="H189" s="20"/>
      <c r="I189" s="20"/>
      <c r="J189" s="20"/>
      <c r="K189" s="20"/>
      <c r="L189" s="20"/>
      <c r="M189" s="20"/>
      <c r="N189" s="20" t="s">
        <v>1240</v>
      </c>
      <c r="O189" s="20" t="s">
        <v>1240</v>
      </c>
      <c r="P189" s="20" t="s">
        <v>1240</v>
      </c>
      <c r="Q189" s="20" t="s">
        <v>1240</v>
      </c>
      <c r="R189" s="15"/>
      <c r="S189" s="20"/>
      <c r="T189" s="20" t="s">
        <v>1240</v>
      </c>
      <c r="U189" s="20" t="s">
        <v>1240</v>
      </c>
      <c r="V189" s="20" t="s">
        <v>1240</v>
      </c>
      <c r="W189" s="15" t="s">
        <v>901</v>
      </c>
      <c r="X189" s="20"/>
      <c r="Y189" s="15" t="s">
        <v>781</v>
      </c>
      <c r="Z189" s="20" t="s">
        <v>1240</v>
      </c>
      <c r="AA189" s="21">
        <v>43230</v>
      </c>
      <c r="AB189" s="16" t="s">
        <v>1132</v>
      </c>
    </row>
    <row r="190" spans="1:28" ht="79.2" x14ac:dyDescent="0.3">
      <c r="A190" s="17" t="s">
        <v>202</v>
      </c>
      <c r="B190" s="20" t="s">
        <v>1240</v>
      </c>
      <c r="C190" s="20" t="s">
        <v>1240</v>
      </c>
      <c r="D190" s="20" t="s">
        <v>1240</v>
      </c>
      <c r="E190" s="15" t="s">
        <v>435</v>
      </c>
      <c r="F190" s="20"/>
      <c r="G190" s="15" t="s">
        <v>672</v>
      </c>
      <c r="H190" s="20"/>
      <c r="I190" s="20"/>
      <c r="J190" s="20"/>
      <c r="K190" s="20"/>
      <c r="L190" s="20"/>
      <c r="M190" s="20"/>
      <c r="N190" s="20" t="s">
        <v>1240</v>
      </c>
      <c r="O190" s="20" t="s">
        <v>1240</v>
      </c>
      <c r="P190" s="20" t="s">
        <v>1240</v>
      </c>
      <c r="Q190" s="20" t="s">
        <v>1240</v>
      </c>
      <c r="R190" s="15"/>
      <c r="S190" s="20"/>
      <c r="T190" s="20" t="s">
        <v>1240</v>
      </c>
      <c r="U190" s="20" t="s">
        <v>1240</v>
      </c>
      <c r="V190" s="20" t="s">
        <v>1240</v>
      </c>
      <c r="W190" s="15" t="s">
        <v>902</v>
      </c>
      <c r="X190" s="20"/>
      <c r="Y190" s="15" t="s">
        <v>781</v>
      </c>
      <c r="Z190" s="20" t="s">
        <v>1240</v>
      </c>
      <c r="AA190" s="21">
        <v>43230</v>
      </c>
      <c r="AB190" s="16" t="s">
        <v>1133</v>
      </c>
    </row>
    <row r="191" spans="1:28" ht="79.2" x14ac:dyDescent="0.3">
      <c r="A191" s="17" t="s">
        <v>203</v>
      </c>
      <c r="B191" s="20" t="s">
        <v>1240</v>
      </c>
      <c r="C191" s="20" t="s">
        <v>1240</v>
      </c>
      <c r="D191" s="20" t="s">
        <v>1240</v>
      </c>
      <c r="E191" s="15" t="s">
        <v>422</v>
      </c>
      <c r="F191" s="20"/>
      <c r="G191" s="15" t="s">
        <v>673</v>
      </c>
      <c r="H191" s="20"/>
      <c r="I191" s="20"/>
      <c r="J191" s="20"/>
      <c r="K191" s="20"/>
      <c r="L191" s="20"/>
      <c r="M191" s="20"/>
      <c r="N191" s="20" t="s">
        <v>1240</v>
      </c>
      <c r="O191" s="20" t="s">
        <v>1240</v>
      </c>
      <c r="P191" s="20" t="s">
        <v>1240</v>
      </c>
      <c r="Q191" s="20" t="s">
        <v>1240</v>
      </c>
      <c r="R191" s="15"/>
      <c r="S191" s="20"/>
      <c r="T191" s="20" t="s">
        <v>1240</v>
      </c>
      <c r="U191" s="20" t="s">
        <v>1240</v>
      </c>
      <c r="V191" s="20" t="s">
        <v>1240</v>
      </c>
      <c r="W191" s="15" t="s">
        <v>903</v>
      </c>
      <c r="X191" s="20"/>
      <c r="Y191" s="15" t="s">
        <v>781</v>
      </c>
      <c r="Z191" s="20" t="s">
        <v>1240</v>
      </c>
      <c r="AA191" s="21">
        <v>43230</v>
      </c>
      <c r="AB191" s="16" t="s">
        <v>1134</v>
      </c>
    </row>
    <row r="192" spans="1:28" ht="66" x14ac:dyDescent="0.3">
      <c r="A192" s="17" t="s">
        <v>204</v>
      </c>
      <c r="B192" s="20" t="s">
        <v>1240</v>
      </c>
      <c r="C192" s="20" t="s">
        <v>1240</v>
      </c>
      <c r="D192" s="20" t="s">
        <v>1240</v>
      </c>
      <c r="E192" s="15" t="s">
        <v>436</v>
      </c>
      <c r="F192" s="20"/>
      <c r="G192" s="15" t="s">
        <v>674</v>
      </c>
      <c r="H192" s="20"/>
      <c r="I192" s="20"/>
      <c r="J192" s="20"/>
      <c r="K192" s="20"/>
      <c r="L192" s="20"/>
      <c r="M192" s="20"/>
      <c r="N192" s="20" t="s">
        <v>1240</v>
      </c>
      <c r="O192" s="20" t="s">
        <v>1240</v>
      </c>
      <c r="P192" s="20" t="s">
        <v>1240</v>
      </c>
      <c r="Q192" s="20" t="s">
        <v>1240</v>
      </c>
      <c r="R192" s="15"/>
      <c r="S192" s="20"/>
      <c r="T192" s="20" t="s">
        <v>1240</v>
      </c>
      <c r="U192" s="20" t="s">
        <v>1240</v>
      </c>
      <c r="V192" s="20" t="s">
        <v>1240</v>
      </c>
      <c r="W192" s="15" t="s">
        <v>904</v>
      </c>
      <c r="X192" s="20"/>
      <c r="Y192" s="15" t="s">
        <v>781</v>
      </c>
      <c r="Z192" s="20" t="s">
        <v>1240</v>
      </c>
      <c r="AA192" s="21">
        <v>43230</v>
      </c>
      <c r="AB192" s="16" t="s">
        <v>1135</v>
      </c>
    </row>
    <row r="193" spans="1:28" ht="52.8" x14ac:dyDescent="0.3">
      <c r="A193" s="17" t="s">
        <v>205</v>
      </c>
      <c r="B193" s="20" t="s">
        <v>1240</v>
      </c>
      <c r="C193" s="20" t="s">
        <v>1240</v>
      </c>
      <c r="D193" s="20" t="s">
        <v>1240</v>
      </c>
      <c r="E193" s="15" t="s">
        <v>336</v>
      </c>
      <c r="F193" s="20"/>
      <c r="G193" s="15" t="s">
        <v>571</v>
      </c>
      <c r="H193" s="20"/>
      <c r="I193" s="20"/>
      <c r="J193" s="20"/>
      <c r="K193" s="20"/>
      <c r="L193" s="20"/>
      <c r="M193" s="20"/>
      <c r="N193" s="20" t="s">
        <v>1240</v>
      </c>
      <c r="O193" s="20" t="s">
        <v>1240</v>
      </c>
      <c r="P193" s="20" t="s">
        <v>1240</v>
      </c>
      <c r="Q193" s="20" t="s">
        <v>1240</v>
      </c>
      <c r="R193" s="15"/>
      <c r="S193" s="20"/>
      <c r="T193" s="20" t="s">
        <v>1240</v>
      </c>
      <c r="U193" s="20" t="s">
        <v>1240</v>
      </c>
      <c r="V193" s="20" t="s">
        <v>1240</v>
      </c>
      <c r="W193" s="15" t="s">
        <v>905</v>
      </c>
      <c r="X193" s="20"/>
      <c r="Y193" s="15" t="s">
        <v>781</v>
      </c>
      <c r="Z193" s="20" t="s">
        <v>1240</v>
      </c>
      <c r="AA193" s="21">
        <v>43230</v>
      </c>
      <c r="AB193" s="16" t="s">
        <v>1136</v>
      </c>
    </row>
    <row r="194" spans="1:28" ht="66" x14ac:dyDescent="0.3">
      <c r="A194" s="17" t="s">
        <v>206</v>
      </c>
      <c r="B194" s="20" t="s">
        <v>1240</v>
      </c>
      <c r="C194" s="20" t="s">
        <v>1240</v>
      </c>
      <c r="D194" s="20" t="s">
        <v>1240</v>
      </c>
      <c r="E194" s="15" t="s">
        <v>437</v>
      </c>
      <c r="F194" s="20"/>
      <c r="G194" s="15" t="s">
        <v>675</v>
      </c>
      <c r="H194" s="20"/>
      <c r="I194" s="20"/>
      <c r="J194" s="20"/>
      <c r="K194" s="20"/>
      <c r="L194" s="20"/>
      <c r="M194" s="20"/>
      <c r="N194" s="20" t="s">
        <v>1240</v>
      </c>
      <c r="O194" s="20" t="s">
        <v>1240</v>
      </c>
      <c r="P194" s="20" t="s">
        <v>1240</v>
      </c>
      <c r="Q194" s="20" t="s">
        <v>1240</v>
      </c>
      <c r="R194" s="15"/>
      <c r="S194" s="20"/>
      <c r="T194" s="20" t="s">
        <v>1240</v>
      </c>
      <c r="U194" s="20" t="s">
        <v>1240</v>
      </c>
      <c r="V194" s="20" t="s">
        <v>1240</v>
      </c>
      <c r="W194" s="15" t="s">
        <v>437</v>
      </c>
      <c r="X194" s="20"/>
      <c r="Y194" s="15" t="s">
        <v>781</v>
      </c>
      <c r="Z194" s="20" t="s">
        <v>1240</v>
      </c>
      <c r="AA194" s="21">
        <v>43230</v>
      </c>
      <c r="AB194" s="16" t="s">
        <v>1137</v>
      </c>
    </row>
    <row r="195" spans="1:28" ht="66" x14ac:dyDescent="0.3">
      <c r="A195" s="17" t="s">
        <v>207</v>
      </c>
      <c r="B195" s="20" t="s">
        <v>1240</v>
      </c>
      <c r="C195" s="20" t="s">
        <v>1240</v>
      </c>
      <c r="D195" s="20" t="s">
        <v>1240</v>
      </c>
      <c r="E195" s="15" t="s">
        <v>438</v>
      </c>
      <c r="F195" s="20"/>
      <c r="G195" s="15" t="s">
        <v>676</v>
      </c>
      <c r="H195" s="20"/>
      <c r="I195" s="20"/>
      <c r="J195" s="20"/>
      <c r="K195" s="20"/>
      <c r="L195" s="20"/>
      <c r="M195" s="20"/>
      <c r="N195" s="20" t="s">
        <v>1240</v>
      </c>
      <c r="O195" s="20" t="s">
        <v>1240</v>
      </c>
      <c r="P195" s="20" t="s">
        <v>1240</v>
      </c>
      <c r="Q195" s="20" t="s">
        <v>1240</v>
      </c>
      <c r="R195" s="15"/>
      <c r="S195" s="20"/>
      <c r="T195" s="20" t="s">
        <v>1240</v>
      </c>
      <c r="U195" s="20" t="s">
        <v>1240</v>
      </c>
      <c r="V195" s="20" t="s">
        <v>1240</v>
      </c>
      <c r="W195" s="15" t="s">
        <v>438</v>
      </c>
      <c r="X195" s="20"/>
      <c r="Y195" s="15" t="s">
        <v>781</v>
      </c>
      <c r="Z195" s="20" t="s">
        <v>1240</v>
      </c>
      <c r="AA195" s="21">
        <v>43230</v>
      </c>
      <c r="AB195" s="16" t="s">
        <v>1138</v>
      </c>
    </row>
    <row r="196" spans="1:28" ht="79.2" x14ac:dyDescent="0.3">
      <c r="A196" s="17" t="s">
        <v>208</v>
      </c>
      <c r="B196" s="20" t="s">
        <v>1240</v>
      </c>
      <c r="C196" s="20" t="s">
        <v>1240</v>
      </c>
      <c r="D196" s="20" t="s">
        <v>1240</v>
      </c>
      <c r="E196" s="15" t="s">
        <v>439</v>
      </c>
      <c r="F196" s="20"/>
      <c r="G196" s="15" t="s">
        <v>677</v>
      </c>
      <c r="H196" s="20"/>
      <c r="I196" s="20"/>
      <c r="J196" s="20"/>
      <c r="K196" s="20"/>
      <c r="L196" s="20"/>
      <c r="M196" s="20"/>
      <c r="N196" s="20" t="s">
        <v>1240</v>
      </c>
      <c r="O196" s="20" t="s">
        <v>1240</v>
      </c>
      <c r="P196" s="20" t="s">
        <v>1240</v>
      </c>
      <c r="Q196" s="20" t="s">
        <v>1240</v>
      </c>
      <c r="R196" s="15"/>
      <c r="S196" s="20"/>
      <c r="T196" s="20" t="s">
        <v>1240</v>
      </c>
      <c r="U196" s="20" t="s">
        <v>1240</v>
      </c>
      <c r="V196" s="20" t="s">
        <v>1240</v>
      </c>
      <c r="W196" s="15" t="s">
        <v>439</v>
      </c>
      <c r="X196" s="20"/>
      <c r="Y196" s="15" t="s">
        <v>781</v>
      </c>
      <c r="Z196" s="20" t="s">
        <v>1240</v>
      </c>
      <c r="AA196" s="21">
        <v>43230</v>
      </c>
      <c r="AB196" s="16" t="s">
        <v>1139</v>
      </c>
    </row>
    <row r="197" spans="1:28" ht="66" x14ac:dyDescent="0.3">
      <c r="A197" s="17" t="s">
        <v>209</v>
      </c>
      <c r="B197" s="20" t="s">
        <v>1240</v>
      </c>
      <c r="C197" s="20" t="s">
        <v>1240</v>
      </c>
      <c r="D197" s="20" t="s">
        <v>1240</v>
      </c>
      <c r="E197" s="15" t="s">
        <v>439</v>
      </c>
      <c r="F197" s="20"/>
      <c r="G197" s="15" t="s">
        <v>678</v>
      </c>
      <c r="H197" s="20"/>
      <c r="I197" s="20"/>
      <c r="J197" s="20"/>
      <c r="K197" s="20"/>
      <c r="L197" s="20"/>
      <c r="M197" s="20"/>
      <c r="N197" s="20" t="s">
        <v>1240</v>
      </c>
      <c r="O197" s="20" t="s">
        <v>1240</v>
      </c>
      <c r="P197" s="20" t="s">
        <v>1240</v>
      </c>
      <c r="Q197" s="20" t="s">
        <v>1240</v>
      </c>
      <c r="R197" s="15"/>
      <c r="S197" s="20"/>
      <c r="T197" s="20" t="s">
        <v>1240</v>
      </c>
      <c r="U197" s="20" t="s">
        <v>1240</v>
      </c>
      <c r="V197" s="20" t="s">
        <v>1240</v>
      </c>
      <c r="W197" s="15" t="s">
        <v>439</v>
      </c>
      <c r="X197" s="20"/>
      <c r="Y197" s="15" t="s">
        <v>781</v>
      </c>
      <c r="Z197" s="20" t="s">
        <v>1240</v>
      </c>
      <c r="AA197" s="21">
        <v>43231</v>
      </c>
      <c r="AB197" s="16" t="s">
        <v>1140</v>
      </c>
    </row>
    <row r="198" spans="1:28" ht="66" x14ac:dyDescent="0.3">
      <c r="A198" s="17" t="s">
        <v>210</v>
      </c>
      <c r="B198" s="20" t="s">
        <v>1240</v>
      </c>
      <c r="C198" s="20" t="s">
        <v>1240</v>
      </c>
      <c r="D198" s="20" t="s">
        <v>1240</v>
      </c>
      <c r="E198" s="15" t="s">
        <v>440</v>
      </c>
      <c r="F198" s="20"/>
      <c r="G198" s="15" t="s">
        <v>679</v>
      </c>
      <c r="H198" s="20"/>
      <c r="I198" s="20"/>
      <c r="J198" s="20"/>
      <c r="K198" s="20"/>
      <c r="L198" s="20"/>
      <c r="M198" s="20"/>
      <c r="N198" s="20" t="s">
        <v>1240</v>
      </c>
      <c r="O198" s="20" t="s">
        <v>1240</v>
      </c>
      <c r="P198" s="20" t="s">
        <v>1240</v>
      </c>
      <c r="Q198" s="20" t="s">
        <v>1240</v>
      </c>
      <c r="R198" s="15"/>
      <c r="S198" s="20"/>
      <c r="T198" s="20" t="s">
        <v>1240</v>
      </c>
      <c r="U198" s="20" t="s">
        <v>1240</v>
      </c>
      <c r="V198" s="20" t="s">
        <v>1240</v>
      </c>
      <c r="W198" s="15" t="s">
        <v>440</v>
      </c>
      <c r="X198" s="20"/>
      <c r="Y198" s="15" t="s">
        <v>781</v>
      </c>
      <c r="Z198" s="20" t="s">
        <v>1240</v>
      </c>
      <c r="AA198" s="21">
        <v>43231</v>
      </c>
      <c r="AB198" s="16" t="s">
        <v>1141</v>
      </c>
    </row>
    <row r="199" spans="1:28" ht="79.2" x14ac:dyDescent="0.3">
      <c r="A199" s="17" t="s">
        <v>211</v>
      </c>
      <c r="B199" s="20" t="s">
        <v>1240</v>
      </c>
      <c r="C199" s="20" t="s">
        <v>1240</v>
      </c>
      <c r="D199" s="20" t="s">
        <v>1240</v>
      </c>
      <c r="E199" s="15" t="s">
        <v>439</v>
      </c>
      <c r="F199" s="20"/>
      <c r="G199" s="15" t="s">
        <v>680</v>
      </c>
      <c r="H199" s="20"/>
      <c r="I199" s="20"/>
      <c r="J199" s="20"/>
      <c r="K199" s="20"/>
      <c r="L199" s="20"/>
      <c r="M199" s="20"/>
      <c r="N199" s="20" t="s">
        <v>1240</v>
      </c>
      <c r="O199" s="20" t="s">
        <v>1240</v>
      </c>
      <c r="P199" s="20" t="s">
        <v>1240</v>
      </c>
      <c r="Q199" s="20" t="s">
        <v>1240</v>
      </c>
      <c r="R199" s="15"/>
      <c r="S199" s="20"/>
      <c r="T199" s="20" t="s">
        <v>1240</v>
      </c>
      <c r="U199" s="20" t="s">
        <v>1240</v>
      </c>
      <c r="V199" s="20" t="s">
        <v>1240</v>
      </c>
      <c r="W199" s="15" t="s">
        <v>439</v>
      </c>
      <c r="X199" s="20"/>
      <c r="Y199" s="15" t="s">
        <v>781</v>
      </c>
      <c r="Z199" s="20" t="s">
        <v>1240</v>
      </c>
      <c r="AA199" s="21">
        <v>43234</v>
      </c>
      <c r="AB199" s="16" t="s">
        <v>1142</v>
      </c>
    </row>
    <row r="200" spans="1:28" ht="66" x14ac:dyDescent="0.3">
      <c r="A200" s="17" t="s">
        <v>212</v>
      </c>
      <c r="B200" s="20" t="s">
        <v>1240</v>
      </c>
      <c r="C200" s="20" t="s">
        <v>1240</v>
      </c>
      <c r="D200" s="20" t="s">
        <v>1240</v>
      </c>
      <c r="E200" s="15" t="s">
        <v>336</v>
      </c>
      <c r="F200" s="20"/>
      <c r="G200" s="15" t="s">
        <v>681</v>
      </c>
      <c r="H200" s="20"/>
      <c r="I200" s="20"/>
      <c r="J200" s="20"/>
      <c r="K200" s="20"/>
      <c r="L200" s="20"/>
      <c r="M200" s="20"/>
      <c r="N200" s="20" t="s">
        <v>1240</v>
      </c>
      <c r="O200" s="20" t="s">
        <v>1240</v>
      </c>
      <c r="P200" s="20" t="s">
        <v>1240</v>
      </c>
      <c r="Q200" s="20" t="s">
        <v>1240</v>
      </c>
      <c r="R200" s="15"/>
      <c r="S200" s="20"/>
      <c r="T200" s="20" t="s">
        <v>1240</v>
      </c>
      <c r="U200" s="20" t="s">
        <v>1240</v>
      </c>
      <c r="V200" s="20" t="s">
        <v>1240</v>
      </c>
      <c r="W200" s="15" t="s">
        <v>906</v>
      </c>
      <c r="X200" s="20"/>
      <c r="Y200" s="15" t="s">
        <v>781</v>
      </c>
      <c r="Z200" s="20" t="s">
        <v>1240</v>
      </c>
      <c r="AA200" s="21">
        <v>43234</v>
      </c>
      <c r="AB200" s="16" t="s">
        <v>1143</v>
      </c>
    </row>
    <row r="201" spans="1:28" ht="66" x14ac:dyDescent="0.3">
      <c r="A201" s="17" t="s">
        <v>213</v>
      </c>
      <c r="B201" s="20" t="s">
        <v>1240</v>
      </c>
      <c r="C201" s="20" t="s">
        <v>1240</v>
      </c>
      <c r="D201" s="20" t="s">
        <v>1240</v>
      </c>
      <c r="E201" s="15" t="s">
        <v>441</v>
      </c>
      <c r="F201" s="20"/>
      <c r="G201" s="15" t="s">
        <v>682</v>
      </c>
      <c r="H201" s="20"/>
      <c r="I201" s="20"/>
      <c r="J201" s="20"/>
      <c r="K201" s="20"/>
      <c r="L201" s="20"/>
      <c r="M201" s="20"/>
      <c r="N201" s="20" t="s">
        <v>1240</v>
      </c>
      <c r="O201" s="20" t="s">
        <v>1240</v>
      </c>
      <c r="P201" s="20" t="s">
        <v>1240</v>
      </c>
      <c r="Q201" s="20" t="s">
        <v>1240</v>
      </c>
      <c r="R201" s="15"/>
      <c r="S201" s="20"/>
      <c r="T201" s="20" t="s">
        <v>1240</v>
      </c>
      <c r="U201" s="20" t="s">
        <v>1240</v>
      </c>
      <c r="V201" s="20" t="s">
        <v>1240</v>
      </c>
      <c r="W201" s="15" t="s">
        <v>907</v>
      </c>
      <c r="X201" s="20"/>
      <c r="Y201" s="15" t="s">
        <v>781</v>
      </c>
      <c r="Z201" s="20" t="s">
        <v>1240</v>
      </c>
      <c r="AA201" s="21">
        <v>43234</v>
      </c>
      <c r="AB201" s="16" t="s">
        <v>1144</v>
      </c>
    </row>
    <row r="202" spans="1:28" ht="52.8" x14ac:dyDescent="0.3">
      <c r="A202" s="17" t="s">
        <v>214</v>
      </c>
      <c r="B202" s="20" t="s">
        <v>1240</v>
      </c>
      <c r="C202" s="20" t="s">
        <v>1240</v>
      </c>
      <c r="D202" s="20" t="s">
        <v>1240</v>
      </c>
      <c r="E202" s="15" t="s">
        <v>419</v>
      </c>
      <c r="F202" s="20" t="s">
        <v>1342</v>
      </c>
      <c r="G202" s="15" t="s">
        <v>683</v>
      </c>
      <c r="H202" s="20" t="s">
        <v>1343</v>
      </c>
      <c r="I202" s="20"/>
      <c r="J202" s="20"/>
      <c r="K202" s="20"/>
      <c r="L202" s="20"/>
      <c r="M202" s="20"/>
      <c r="N202" s="20" t="s">
        <v>1240</v>
      </c>
      <c r="O202" s="20" t="s">
        <v>1240</v>
      </c>
      <c r="P202" s="20" t="s">
        <v>1240</v>
      </c>
      <c r="Q202" s="20" t="s">
        <v>1240</v>
      </c>
      <c r="R202" s="15" t="s">
        <v>419</v>
      </c>
      <c r="S202" s="20" t="s">
        <v>1342</v>
      </c>
      <c r="T202" s="20" t="s">
        <v>1240</v>
      </c>
      <c r="U202" s="20" t="s">
        <v>1240</v>
      </c>
      <c r="V202" s="20" t="s">
        <v>1240</v>
      </c>
      <c r="W202" s="15" t="s">
        <v>419</v>
      </c>
      <c r="X202" s="20" t="s">
        <v>1342</v>
      </c>
      <c r="Y202" s="15" t="s">
        <v>782</v>
      </c>
      <c r="Z202" s="20" t="s">
        <v>1240</v>
      </c>
      <c r="AA202" s="21">
        <v>43234</v>
      </c>
      <c r="AB202" s="16" t="s">
        <v>1145</v>
      </c>
    </row>
    <row r="203" spans="1:28" ht="66" x14ac:dyDescent="0.3">
      <c r="A203" s="17" t="s">
        <v>215</v>
      </c>
      <c r="B203" s="20" t="s">
        <v>1240</v>
      </c>
      <c r="C203" s="20" t="s">
        <v>1240</v>
      </c>
      <c r="D203" s="20" t="s">
        <v>1240</v>
      </c>
      <c r="E203" s="15" t="s">
        <v>435</v>
      </c>
      <c r="F203" s="20"/>
      <c r="G203" s="15" t="s">
        <v>684</v>
      </c>
      <c r="H203" s="20"/>
      <c r="I203" s="20"/>
      <c r="J203" s="20"/>
      <c r="K203" s="20"/>
      <c r="L203" s="20"/>
      <c r="M203" s="20"/>
      <c r="N203" s="20" t="s">
        <v>1240</v>
      </c>
      <c r="O203" s="20" t="s">
        <v>1240</v>
      </c>
      <c r="P203" s="20" t="s">
        <v>1240</v>
      </c>
      <c r="Q203" s="20" t="s">
        <v>1240</v>
      </c>
      <c r="R203" s="15"/>
      <c r="S203" s="20"/>
      <c r="T203" s="20" t="s">
        <v>1240</v>
      </c>
      <c r="U203" s="20" t="s">
        <v>1240</v>
      </c>
      <c r="V203" s="20" t="s">
        <v>1240</v>
      </c>
      <c r="W203" s="15" t="s">
        <v>908</v>
      </c>
      <c r="X203" s="20"/>
      <c r="Y203" s="15" t="s">
        <v>781</v>
      </c>
      <c r="Z203" s="20" t="s">
        <v>1240</v>
      </c>
      <c r="AA203" s="21">
        <v>43235</v>
      </c>
      <c r="AB203" s="16" t="s">
        <v>1146</v>
      </c>
    </row>
    <row r="204" spans="1:28" ht="66" x14ac:dyDescent="0.3">
      <c r="A204" s="17" t="s">
        <v>216</v>
      </c>
      <c r="B204" s="20" t="s">
        <v>1240</v>
      </c>
      <c r="C204" s="20" t="s">
        <v>1240</v>
      </c>
      <c r="D204" s="20" t="s">
        <v>1240</v>
      </c>
      <c r="E204" s="15" t="s">
        <v>442</v>
      </c>
      <c r="F204" s="20"/>
      <c r="G204" s="15" t="s">
        <v>685</v>
      </c>
      <c r="H204" s="20"/>
      <c r="I204" s="20"/>
      <c r="J204" s="20"/>
      <c r="K204" s="20"/>
      <c r="L204" s="20"/>
      <c r="M204" s="20"/>
      <c r="N204" s="20" t="s">
        <v>1240</v>
      </c>
      <c r="O204" s="20" t="s">
        <v>1240</v>
      </c>
      <c r="P204" s="20" t="s">
        <v>1240</v>
      </c>
      <c r="Q204" s="20" t="s">
        <v>1240</v>
      </c>
      <c r="R204" s="15"/>
      <c r="S204" s="20"/>
      <c r="T204" s="20" t="s">
        <v>1240</v>
      </c>
      <c r="U204" s="20" t="s">
        <v>1240</v>
      </c>
      <c r="V204" s="20" t="s">
        <v>1240</v>
      </c>
      <c r="W204" s="15" t="s">
        <v>909</v>
      </c>
      <c r="X204" s="20"/>
      <c r="Y204" s="15" t="s">
        <v>781</v>
      </c>
      <c r="Z204" s="20" t="s">
        <v>1240</v>
      </c>
      <c r="AA204" s="21">
        <v>43235</v>
      </c>
      <c r="AB204" s="16" t="s">
        <v>1147</v>
      </c>
    </row>
    <row r="205" spans="1:28" ht="66" x14ac:dyDescent="0.3">
      <c r="A205" s="17" t="s">
        <v>217</v>
      </c>
      <c r="B205" s="20" t="s">
        <v>1240</v>
      </c>
      <c r="C205" s="20" t="s">
        <v>1240</v>
      </c>
      <c r="D205" s="20" t="s">
        <v>1240</v>
      </c>
      <c r="E205" s="15" t="s">
        <v>432</v>
      </c>
      <c r="F205" s="20"/>
      <c r="G205" s="15" t="s">
        <v>686</v>
      </c>
      <c r="H205" s="20"/>
      <c r="I205" s="20"/>
      <c r="J205" s="20"/>
      <c r="K205" s="20"/>
      <c r="L205" s="20"/>
      <c r="M205" s="20"/>
      <c r="N205" s="20" t="s">
        <v>1240</v>
      </c>
      <c r="O205" s="20" t="s">
        <v>1240</v>
      </c>
      <c r="P205" s="20" t="s">
        <v>1240</v>
      </c>
      <c r="Q205" s="20" t="s">
        <v>1240</v>
      </c>
      <c r="R205" s="15"/>
      <c r="S205" s="20"/>
      <c r="T205" s="20" t="s">
        <v>1240</v>
      </c>
      <c r="U205" s="20" t="s">
        <v>1240</v>
      </c>
      <c r="V205" s="20" t="s">
        <v>1240</v>
      </c>
      <c r="W205" s="15" t="s">
        <v>899</v>
      </c>
      <c r="X205" s="20"/>
      <c r="Y205" s="15" t="s">
        <v>781</v>
      </c>
      <c r="Z205" s="20" t="s">
        <v>1240</v>
      </c>
      <c r="AA205" s="21">
        <v>43235</v>
      </c>
      <c r="AB205" s="16" t="s">
        <v>1148</v>
      </c>
    </row>
    <row r="206" spans="1:28" ht="66" x14ac:dyDescent="0.3">
      <c r="A206" s="17" t="s">
        <v>218</v>
      </c>
      <c r="B206" s="20" t="s">
        <v>1240</v>
      </c>
      <c r="C206" s="20" t="s">
        <v>1240</v>
      </c>
      <c r="D206" s="20" t="s">
        <v>1240</v>
      </c>
      <c r="E206" s="15" t="s">
        <v>443</v>
      </c>
      <c r="F206" s="20"/>
      <c r="G206" s="15" t="s">
        <v>687</v>
      </c>
      <c r="H206" s="20"/>
      <c r="I206" s="20"/>
      <c r="J206" s="20"/>
      <c r="K206" s="20"/>
      <c r="L206" s="20"/>
      <c r="M206" s="20"/>
      <c r="N206" s="20" t="s">
        <v>1240</v>
      </c>
      <c r="O206" s="20" t="s">
        <v>1240</v>
      </c>
      <c r="P206" s="20" t="s">
        <v>1240</v>
      </c>
      <c r="Q206" s="20" t="s">
        <v>1240</v>
      </c>
      <c r="R206" s="15"/>
      <c r="S206" s="20"/>
      <c r="T206" s="20" t="s">
        <v>1240</v>
      </c>
      <c r="U206" s="20" t="s">
        <v>1240</v>
      </c>
      <c r="V206" s="20" t="s">
        <v>1240</v>
      </c>
      <c r="W206" s="15" t="s">
        <v>910</v>
      </c>
      <c r="X206" s="20"/>
      <c r="Y206" s="15" t="s">
        <v>781</v>
      </c>
      <c r="Z206" s="20" t="s">
        <v>1240</v>
      </c>
      <c r="AA206" s="21">
        <v>43235</v>
      </c>
      <c r="AB206" s="16" t="s">
        <v>1149</v>
      </c>
    </row>
    <row r="207" spans="1:28" ht="52.8" x14ac:dyDescent="0.3">
      <c r="A207" s="17" t="s">
        <v>219</v>
      </c>
      <c r="B207" s="20" t="s">
        <v>1240</v>
      </c>
      <c r="C207" s="20" t="s">
        <v>1240</v>
      </c>
      <c r="D207" s="20" t="s">
        <v>1240</v>
      </c>
      <c r="E207" s="15" t="s">
        <v>444</v>
      </c>
      <c r="F207" s="20" t="s">
        <v>1332</v>
      </c>
      <c r="G207" s="15" t="s">
        <v>688</v>
      </c>
      <c r="H207" s="20" t="s">
        <v>1331</v>
      </c>
      <c r="I207" s="20">
        <v>620.20000000000005</v>
      </c>
      <c r="J207" s="20">
        <v>2490</v>
      </c>
      <c r="K207" s="20"/>
      <c r="L207" s="20">
        <v>2</v>
      </c>
      <c r="M207" s="20"/>
      <c r="N207" s="20" t="s">
        <v>1240</v>
      </c>
      <c r="O207" s="20" t="s">
        <v>1240</v>
      </c>
      <c r="P207" s="20" t="s">
        <v>1240</v>
      </c>
      <c r="Q207" s="20" t="s">
        <v>1240</v>
      </c>
      <c r="R207" s="15" t="s">
        <v>911</v>
      </c>
      <c r="S207" s="20" t="s">
        <v>1315</v>
      </c>
      <c r="T207" s="20" t="s">
        <v>1240</v>
      </c>
      <c r="U207" s="20" t="s">
        <v>1240</v>
      </c>
      <c r="V207" s="20" t="s">
        <v>1240</v>
      </c>
      <c r="W207" s="15" t="s">
        <v>911</v>
      </c>
      <c r="X207" s="20" t="s">
        <v>1315</v>
      </c>
      <c r="Y207" s="15" t="s">
        <v>781</v>
      </c>
      <c r="Z207" s="20" t="s">
        <v>1240</v>
      </c>
      <c r="AA207" s="21">
        <v>43235</v>
      </c>
      <c r="AB207" s="16" t="s">
        <v>1150</v>
      </c>
    </row>
    <row r="208" spans="1:28" ht="66" x14ac:dyDescent="0.3">
      <c r="A208" s="17" t="s">
        <v>220</v>
      </c>
      <c r="B208" s="20" t="s">
        <v>1240</v>
      </c>
      <c r="C208" s="20" t="s">
        <v>1240</v>
      </c>
      <c r="D208" s="20" t="s">
        <v>1240</v>
      </c>
      <c r="E208" s="15" t="s">
        <v>445</v>
      </c>
      <c r="F208" s="20"/>
      <c r="G208" s="15" t="s">
        <v>689</v>
      </c>
      <c r="H208" s="20"/>
      <c r="I208" s="20"/>
      <c r="J208" s="20"/>
      <c r="K208" s="20"/>
      <c r="L208" s="20"/>
      <c r="M208" s="20"/>
      <c r="N208" s="20" t="s">
        <v>1240</v>
      </c>
      <c r="O208" s="20" t="s">
        <v>1240</v>
      </c>
      <c r="P208" s="20" t="s">
        <v>1240</v>
      </c>
      <c r="Q208" s="20" t="s">
        <v>1240</v>
      </c>
      <c r="R208" s="15"/>
      <c r="S208" s="20"/>
      <c r="T208" s="20" t="s">
        <v>1240</v>
      </c>
      <c r="U208" s="20" t="s">
        <v>1240</v>
      </c>
      <c r="V208" s="20" t="s">
        <v>1240</v>
      </c>
      <c r="W208" s="15" t="s">
        <v>445</v>
      </c>
      <c r="X208" s="20"/>
      <c r="Y208" s="15" t="s">
        <v>781</v>
      </c>
      <c r="Z208" s="20" t="s">
        <v>1240</v>
      </c>
      <c r="AA208" s="21">
        <v>43236</v>
      </c>
      <c r="AB208" s="16" t="s">
        <v>1151</v>
      </c>
    </row>
    <row r="209" spans="1:28" ht="79.2" x14ac:dyDescent="0.3">
      <c r="A209" s="17" t="s">
        <v>221</v>
      </c>
      <c r="B209" s="20" t="s">
        <v>1240</v>
      </c>
      <c r="C209" s="20" t="s">
        <v>1240</v>
      </c>
      <c r="D209" s="20" t="s">
        <v>1240</v>
      </c>
      <c r="E209" s="15" t="s">
        <v>446</v>
      </c>
      <c r="F209" s="20"/>
      <c r="G209" s="15" t="s">
        <v>690</v>
      </c>
      <c r="H209" s="20"/>
      <c r="I209" s="20"/>
      <c r="J209" s="20"/>
      <c r="K209" s="20"/>
      <c r="L209" s="20"/>
      <c r="M209" s="20"/>
      <c r="N209" s="20" t="s">
        <v>1240</v>
      </c>
      <c r="O209" s="20" t="s">
        <v>1240</v>
      </c>
      <c r="P209" s="20" t="s">
        <v>1240</v>
      </c>
      <c r="Q209" s="20" t="s">
        <v>1240</v>
      </c>
      <c r="R209" s="15"/>
      <c r="S209" s="20"/>
      <c r="T209" s="20" t="s">
        <v>1240</v>
      </c>
      <c r="U209" s="20" t="s">
        <v>1240</v>
      </c>
      <c r="V209" s="20" t="s">
        <v>1240</v>
      </c>
      <c r="W209" s="15" t="s">
        <v>446</v>
      </c>
      <c r="X209" s="20"/>
      <c r="Y209" s="15" t="s">
        <v>781</v>
      </c>
      <c r="Z209" s="20" t="s">
        <v>1240</v>
      </c>
      <c r="AA209" s="21">
        <v>43236</v>
      </c>
      <c r="AB209" s="16" t="s">
        <v>1152</v>
      </c>
    </row>
    <row r="210" spans="1:28" ht="66" x14ac:dyDescent="0.3">
      <c r="A210" s="17" t="s">
        <v>222</v>
      </c>
      <c r="B210" s="20" t="s">
        <v>1240</v>
      </c>
      <c r="C210" s="20" t="s">
        <v>1240</v>
      </c>
      <c r="D210" s="20" t="s">
        <v>1240</v>
      </c>
      <c r="E210" s="15" t="s">
        <v>447</v>
      </c>
      <c r="F210" s="20" t="s">
        <v>1241</v>
      </c>
      <c r="G210" s="15" t="s">
        <v>691</v>
      </c>
      <c r="H210" s="20" t="s">
        <v>1245</v>
      </c>
      <c r="I210" s="20" t="s">
        <v>1246</v>
      </c>
      <c r="J210" s="20"/>
      <c r="K210" s="20"/>
      <c r="L210" s="20"/>
      <c r="M210" s="20"/>
      <c r="N210" s="20" t="s">
        <v>1240</v>
      </c>
      <c r="O210" s="20" t="s">
        <v>1240</v>
      </c>
      <c r="P210" s="20" t="s">
        <v>1240</v>
      </c>
      <c r="Q210" s="20" t="s">
        <v>1240</v>
      </c>
      <c r="R210" s="15" t="s">
        <v>447</v>
      </c>
      <c r="S210" s="20" t="s">
        <v>1241</v>
      </c>
      <c r="T210" s="20" t="s">
        <v>1240</v>
      </c>
      <c r="U210" s="20" t="s">
        <v>1240</v>
      </c>
      <c r="V210" s="20" t="s">
        <v>1240</v>
      </c>
      <c r="W210" s="15" t="s">
        <v>435</v>
      </c>
      <c r="X210" s="20" t="s">
        <v>1242</v>
      </c>
      <c r="Y210" s="15" t="s">
        <v>781</v>
      </c>
      <c r="Z210" s="20" t="s">
        <v>1240</v>
      </c>
      <c r="AA210" s="21">
        <v>43238</v>
      </c>
      <c r="AB210" s="16" t="s">
        <v>1153</v>
      </c>
    </row>
    <row r="211" spans="1:28" ht="66" x14ac:dyDescent="0.3">
      <c r="A211" s="17" t="s">
        <v>223</v>
      </c>
      <c r="B211" s="20" t="s">
        <v>1240</v>
      </c>
      <c r="C211" s="20" t="s">
        <v>1240</v>
      </c>
      <c r="D211" s="20" t="s">
        <v>1240</v>
      </c>
      <c r="E211" s="15" t="s">
        <v>448</v>
      </c>
      <c r="F211" s="20" t="s">
        <v>1241</v>
      </c>
      <c r="G211" s="15" t="s">
        <v>692</v>
      </c>
      <c r="H211" s="20" t="s">
        <v>1247</v>
      </c>
      <c r="I211" s="20" t="s">
        <v>1248</v>
      </c>
      <c r="J211" s="20"/>
      <c r="K211" s="20"/>
      <c r="L211" s="20"/>
      <c r="M211" s="20"/>
      <c r="N211" s="20" t="s">
        <v>1240</v>
      </c>
      <c r="O211" s="20" t="s">
        <v>1240</v>
      </c>
      <c r="P211" s="20" t="s">
        <v>1240</v>
      </c>
      <c r="Q211" s="20" t="s">
        <v>1240</v>
      </c>
      <c r="R211" s="15" t="s">
        <v>447</v>
      </c>
      <c r="S211" s="20" t="s">
        <v>1241</v>
      </c>
      <c r="T211" s="20" t="s">
        <v>1240</v>
      </c>
      <c r="U211" s="20" t="s">
        <v>1240</v>
      </c>
      <c r="V211" s="20" t="s">
        <v>1240</v>
      </c>
      <c r="W211" s="15" t="s">
        <v>422</v>
      </c>
      <c r="X211" s="20" t="s">
        <v>1242</v>
      </c>
      <c r="Y211" s="15" t="s">
        <v>781</v>
      </c>
      <c r="Z211" s="20" t="s">
        <v>1240</v>
      </c>
      <c r="AA211" s="21">
        <v>43238</v>
      </c>
      <c r="AB211" s="16" t="s">
        <v>1154</v>
      </c>
    </row>
    <row r="212" spans="1:28" ht="52.8" x14ac:dyDescent="0.3">
      <c r="A212" s="17" t="s">
        <v>224</v>
      </c>
      <c r="B212" s="20" t="s">
        <v>1240</v>
      </c>
      <c r="C212" s="20" t="s">
        <v>1240</v>
      </c>
      <c r="D212" s="20" t="s">
        <v>1240</v>
      </c>
      <c r="E212" s="15" t="s">
        <v>449</v>
      </c>
      <c r="F212" s="20"/>
      <c r="G212" s="15" t="s">
        <v>693</v>
      </c>
      <c r="H212" s="20"/>
      <c r="I212" s="20"/>
      <c r="J212" s="20"/>
      <c r="K212" s="20"/>
      <c r="L212" s="20"/>
      <c r="M212" s="20"/>
      <c r="N212" s="20" t="s">
        <v>1240</v>
      </c>
      <c r="O212" s="20" t="s">
        <v>1240</v>
      </c>
      <c r="P212" s="20" t="s">
        <v>1240</v>
      </c>
      <c r="Q212" s="20" t="s">
        <v>1240</v>
      </c>
      <c r="R212" s="15"/>
      <c r="S212" s="20"/>
      <c r="T212" s="20" t="s">
        <v>1240</v>
      </c>
      <c r="U212" s="20" t="s">
        <v>1240</v>
      </c>
      <c r="V212" s="20" t="s">
        <v>1240</v>
      </c>
      <c r="W212" s="15" t="s">
        <v>912</v>
      </c>
      <c r="X212" s="20"/>
      <c r="Y212" s="15" t="s">
        <v>781</v>
      </c>
      <c r="Z212" s="20" t="s">
        <v>1240</v>
      </c>
      <c r="AA212" s="21">
        <v>43238</v>
      </c>
      <c r="AB212" s="16" t="s">
        <v>1155</v>
      </c>
    </row>
    <row r="213" spans="1:28" ht="66" x14ac:dyDescent="0.3">
      <c r="A213" s="17" t="s">
        <v>225</v>
      </c>
      <c r="B213" s="20" t="s">
        <v>1240</v>
      </c>
      <c r="C213" s="20" t="s">
        <v>1240</v>
      </c>
      <c r="D213" s="20" t="s">
        <v>1240</v>
      </c>
      <c r="E213" s="15" t="s">
        <v>450</v>
      </c>
      <c r="F213" s="20"/>
      <c r="G213" s="15" t="s">
        <v>694</v>
      </c>
      <c r="H213" s="20"/>
      <c r="I213" s="20"/>
      <c r="J213" s="20"/>
      <c r="K213" s="20"/>
      <c r="L213" s="20"/>
      <c r="M213" s="20"/>
      <c r="N213" s="20" t="s">
        <v>1240</v>
      </c>
      <c r="O213" s="20" t="s">
        <v>1240</v>
      </c>
      <c r="P213" s="20" t="s">
        <v>1240</v>
      </c>
      <c r="Q213" s="20" t="s">
        <v>1240</v>
      </c>
      <c r="R213" s="15"/>
      <c r="S213" s="20"/>
      <c r="T213" s="20" t="s">
        <v>1240</v>
      </c>
      <c r="U213" s="20" t="s">
        <v>1240</v>
      </c>
      <c r="V213" s="20" t="s">
        <v>1240</v>
      </c>
      <c r="W213" s="15" t="s">
        <v>913</v>
      </c>
      <c r="X213" s="20"/>
      <c r="Y213" s="15" t="s">
        <v>782</v>
      </c>
      <c r="Z213" s="20" t="s">
        <v>1240</v>
      </c>
      <c r="AA213" s="21">
        <v>43238</v>
      </c>
      <c r="AB213" s="16" t="s">
        <v>1156</v>
      </c>
    </row>
    <row r="214" spans="1:28" ht="79.2" x14ac:dyDescent="0.3">
      <c r="A214" s="17" t="s">
        <v>226</v>
      </c>
      <c r="B214" s="20" t="s">
        <v>1240</v>
      </c>
      <c r="C214" s="20" t="s">
        <v>1240</v>
      </c>
      <c r="D214" s="20" t="s">
        <v>1240</v>
      </c>
      <c r="E214" s="15" t="s">
        <v>451</v>
      </c>
      <c r="F214" s="20" t="s">
        <v>1311</v>
      </c>
      <c r="G214" s="15" t="s">
        <v>695</v>
      </c>
      <c r="H214" s="20" t="s">
        <v>1313</v>
      </c>
      <c r="I214" s="20">
        <v>1874</v>
      </c>
      <c r="J214" s="20">
        <v>10800</v>
      </c>
      <c r="K214" s="20"/>
      <c r="L214" s="20">
        <v>2</v>
      </c>
      <c r="M214" s="20"/>
      <c r="N214" s="20" t="s">
        <v>1240</v>
      </c>
      <c r="O214" s="20" t="s">
        <v>1240</v>
      </c>
      <c r="P214" s="20" t="s">
        <v>1240</v>
      </c>
      <c r="Q214" s="20" t="s">
        <v>1240</v>
      </c>
      <c r="R214" s="15" t="s">
        <v>914</v>
      </c>
      <c r="S214" s="20" t="s">
        <v>1315</v>
      </c>
      <c r="T214" s="20" t="s">
        <v>1240</v>
      </c>
      <c r="U214" s="20" t="s">
        <v>1240</v>
      </c>
      <c r="V214" s="20" t="s">
        <v>1240</v>
      </c>
      <c r="W214" s="15" t="s">
        <v>914</v>
      </c>
      <c r="X214" s="20" t="s">
        <v>1315</v>
      </c>
      <c r="Y214" s="15" t="s">
        <v>781</v>
      </c>
      <c r="Z214" s="20" t="s">
        <v>1240</v>
      </c>
      <c r="AA214" s="21">
        <v>43241</v>
      </c>
      <c r="AB214" s="16" t="s">
        <v>1157</v>
      </c>
    </row>
    <row r="215" spans="1:28" ht="79.2" x14ac:dyDescent="0.3">
      <c r="A215" s="17" t="s">
        <v>227</v>
      </c>
      <c r="B215" s="20" t="s">
        <v>1240</v>
      </c>
      <c r="C215" s="20" t="s">
        <v>1240</v>
      </c>
      <c r="D215" s="20" t="s">
        <v>1240</v>
      </c>
      <c r="E215" s="15" t="s">
        <v>452</v>
      </c>
      <c r="F215" s="20"/>
      <c r="G215" s="15" t="s">
        <v>696</v>
      </c>
      <c r="H215" s="20"/>
      <c r="I215" s="20"/>
      <c r="J215" s="20"/>
      <c r="K215" s="20"/>
      <c r="L215" s="20"/>
      <c r="M215" s="20"/>
      <c r="N215" s="20" t="s">
        <v>1240</v>
      </c>
      <c r="O215" s="20" t="s">
        <v>1240</v>
      </c>
      <c r="P215" s="20" t="s">
        <v>1240</v>
      </c>
      <c r="Q215" s="20" t="s">
        <v>1240</v>
      </c>
      <c r="R215" s="15"/>
      <c r="S215" s="20"/>
      <c r="T215" s="20" t="s">
        <v>1240</v>
      </c>
      <c r="U215" s="20" t="s">
        <v>1240</v>
      </c>
      <c r="V215" s="20" t="s">
        <v>1240</v>
      </c>
      <c r="W215" s="15" t="s">
        <v>915</v>
      </c>
      <c r="X215" s="20"/>
      <c r="Y215" s="15" t="s">
        <v>781</v>
      </c>
      <c r="Z215" s="20" t="s">
        <v>1240</v>
      </c>
      <c r="AA215" s="21">
        <v>43241</v>
      </c>
      <c r="AB215" s="16" t="s">
        <v>1158</v>
      </c>
    </row>
    <row r="216" spans="1:28" ht="66" x14ac:dyDescent="0.3">
      <c r="A216" s="17" t="s">
        <v>228</v>
      </c>
      <c r="B216" s="20" t="s">
        <v>1240</v>
      </c>
      <c r="C216" s="20" t="s">
        <v>1240</v>
      </c>
      <c r="D216" s="20" t="s">
        <v>1240</v>
      </c>
      <c r="E216" s="15" t="s">
        <v>453</v>
      </c>
      <c r="F216" s="20" t="s">
        <v>1300</v>
      </c>
      <c r="G216" s="15" t="s">
        <v>697</v>
      </c>
      <c r="H216" s="20" t="s">
        <v>1335</v>
      </c>
      <c r="I216" s="20">
        <v>1797.3</v>
      </c>
      <c r="J216" s="20">
        <v>9709</v>
      </c>
      <c r="K216" s="20"/>
      <c r="L216" s="20">
        <v>2</v>
      </c>
      <c r="M216" s="20"/>
      <c r="N216" s="20" t="s">
        <v>1240</v>
      </c>
      <c r="O216" s="20" t="s">
        <v>1240</v>
      </c>
      <c r="P216" s="20" t="s">
        <v>1240</v>
      </c>
      <c r="Q216" s="20" t="s">
        <v>1240</v>
      </c>
      <c r="R216" s="15" t="s">
        <v>916</v>
      </c>
      <c r="S216" s="20" t="s">
        <v>1336</v>
      </c>
      <c r="T216" s="20" t="s">
        <v>1240</v>
      </c>
      <c r="U216" s="20" t="s">
        <v>1240</v>
      </c>
      <c r="V216" s="20" t="s">
        <v>1240</v>
      </c>
      <c r="W216" s="15" t="s">
        <v>916</v>
      </c>
      <c r="X216" s="20" t="s">
        <v>1336</v>
      </c>
      <c r="Y216" s="15" t="s">
        <v>781</v>
      </c>
      <c r="Z216" s="20" t="s">
        <v>1240</v>
      </c>
      <c r="AA216" s="21">
        <v>43241</v>
      </c>
      <c r="AB216" s="16" t="s">
        <v>1095</v>
      </c>
    </row>
    <row r="217" spans="1:28" ht="66" x14ac:dyDescent="0.3">
      <c r="A217" s="17" t="s">
        <v>229</v>
      </c>
      <c r="B217" s="20" t="s">
        <v>1240</v>
      </c>
      <c r="C217" s="20" t="s">
        <v>1240</v>
      </c>
      <c r="D217" s="20" t="s">
        <v>1240</v>
      </c>
      <c r="E217" s="15" t="s">
        <v>428</v>
      </c>
      <c r="F217" s="20"/>
      <c r="G217" s="15" t="s">
        <v>698</v>
      </c>
      <c r="H217" s="20"/>
      <c r="I217" s="20"/>
      <c r="J217" s="20"/>
      <c r="K217" s="20"/>
      <c r="L217" s="20"/>
      <c r="M217" s="20"/>
      <c r="N217" s="20" t="s">
        <v>1240</v>
      </c>
      <c r="O217" s="20" t="s">
        <v>1240</v>
      </c>
      <c r="P217" s="20" t="s">
        <v>1240</v>
      </c>
      <c r="Q217" s="20" t="s">
        <v>1240</v>
      </c>
      <c r="R217" s="15"/>
      <c r="S217" s="20"/>
      <c r="T217" s="20" t="s">
        <v>1240</v>
      </c>
      <c r="U217" s="20" t="s">
        <v>1240</v>
      </c>
      <c r="V217" s="20" t="s">
        <v>1240</v>
      </c>
      <c r="W217" s="15" t="s">
        <v>917</v>
      </c>
      <c r="X217" s="20"/>
      <c r="Y217" s="15" t="s">
        <v>781</v>
      </c>
      <c r="Z217" s="20" t="s">
        <v>1240</v>
      </c>
      <c r="AA217" s="21">
        <v>43241</v>
      </c>
      <c r="AB217" s="16" t="s">
        <v>1159</v>
      </c>
    </row>
    <row r="218" spans="1:28" ht="66" x14ac:dyDescent="0.3">
      <c r="A218" s="17" t="s">
        <v>230</v>
      </c>
      <c r="B218" s="20" t="s">
        <v>1240</v>
      </c>
      <c r="C218" s="20" t="s">
        <v>1240</v>
      </c>
      <c r="D218" s="20" t="s">
        <v>1240</v>
      </c>
      <c r="E218" s="15" t="s">
        <v>454</v>
      </c>
      <c r="F218" s="20" t="s">
        <v>1255</v>
      </c>
      <c r="G218" s="15" t="s">
        <v>699</v>
      </c>
      <c r="H218" s="20" t="s">
        <v>1252</v>
      </c>
      <c r="I218" s="20">
        <v>1270.4000000000001</v>
      </c>
      <c r="J218" s="20"/>
      <c r="K218" s="20"/>
      <c r="L218" s="20"/>
      <c r="M218" s="20"/>
      <c r="N218" s="20" t="s">
        <v>1240</v>
      </c>
      <c r="O218" s="20" t="s">
        <v>1240</v>
      </c>
      <c r="P218" s="20" t="s">
        <v>1240</v>
      </c>
      <c r="Q218" s="20" t="s">
        <v>1240</v>
      </c>
      <c r="R218" s="15" t="s">
        <v>454</v>
      </c>
      <c r="S218" s="20" t="s">
        <v>1255</v>
      </c>
      <c r="T218" s="20" t="s">
        <v>1240</v>
      </c>
      <c r="U218" s="20" t="s">
        <v>1240</v>
      </c>
      <c r="V218" s="20" t="s">
        <v>1240</v>
      </c>
      <c r="W218" s="15" t="s">
        <v>454</v>
      </c>
      <c r="X218" s="20" t="s">
        <v>1255</v>
      </c>
      <c r="Y218" s="15" t="s">
        <v>781</v>
      </c>
      <c r="Z218" s="20" t="s">
        <v>1240</v>
      </c>
      <c r="AA218" s="21">
        <v>43242</v>
      </c>
      <c r="AB218" s="16" t="s">
        <v>1160</v>
      </c>
    </row>
    <row r="219" spans="1:28" ht="66" x14ac:dyDescent="0.3">
      <c r="A219" s="17" t="s">
        <v>231</v>
      </c>
      <c r="B219" s="20" t="s">
        <v>1240</v>
      </c>
      <c r="C219" s="20" t="s">
        <v>1240</v>
      </c>
      <c r="D219" s="20" t="s">
        <v>1240</v>
      </c>
      <c r="E219" s="15" t="s">
        <v>454</v>
      </c>
      <c r="F219" s="20" t="s">
        <v>1255</v>
      </c>
      <c r="G219" s="15" t="s">
        <v>700</v>
      </c>
      <c r="H219" s="20" t="s">
        <v>1253</v>
      </c>
      <c r="I219" s="20">
        <v>1654</v>
      </c>
      <c r="J219" s="20"/>
      <c r="K219" s="20"/>
      <c r="L219" s="20"/>
      <c r="M219" s="20"/>
      <c r="N219" s="20" t="s">
        <v>1240</v>
      </c>
      <c r="O219" s="20" t="s">
        <v>1240</v>
      </c>
      <c r="P219" s="20" t="s">
        <v>1240</v>
      </c>
      <c r="Q219" s="20" t="s">
        <v>1240</v>
      </c>
      <c r="R219" s="15" t="s">
        <v>454</v>
      </c>
      <c r="S219" s="20" t="s">
        <v>1255</v>
      </c>
      <c r="T219" s="20" t="s">
        <v>1240</v>
      </c>
      <c r="U219" s="20" t="s">
        <v>1240</v>
      </c>
      <c r="V219" s="20" t="s">
        <v>1240</v>
      </c>
      <c r="W219" s="15" t="s">
        <v>454</v>
      </c>
      <c r="X219" s="20" t="s">
        <v>1255</v>
      </c>
      <c r="Y219" s="15" t="s">
        <v>781</v>
      </c>
      <c r="Z219" s="20" t="s">
        <v>1240</v>
      </c>
      <c r="AA219" s="21">
        <v>43242</v>
      </c>
      <c r="AB219" s="16" t="s">
        <v>1161</v>
      </c>
    </row>
    <row r="220" spans="1:28" ht="52.8" x14ac:dyDescent="0.3">
      <c r="A220" s="17" t="s">
        <v>232</v>
      </c>
      <c r="B220" s="20" t="s">
        <v>1240</v>
      </c>
      <c r="C220" s="20" t="s">
        <v>1240</v>
      </c>
      <c r="D220" s="20" t="s">
        <v>1240</v>
      </c>
      <c r="E220" s="15" t="s">
        <v>316</v>
      </c>
      <c r="F220" s="20" t="s">
        <v>1411</v>
      </c>
      <c r="G220" s="15" t="s">
        <v>701</v>
      </c>
      <c r="H220" s="20" t="s">
        <v>1413</v>
      </c>
      <c r="I220" s="20"/>
      <c r="J220" s="20"/>
      <c r="K220" s="20">
        <v>5350</v>
      </c>
      <c r="L220" s="20"/>
      <c r="M220" s="20"/>
      <c r="N220" s="20" t="s">
        <v>1240</v>
      </c>
      <c r="O220" s="20" t="s">
        <v>1240</v>
      </c>
      <c r="P220" s="20" t="s">
        <v>1240</v>
      </c>
      <c r="Q220" s="20" t="s">
        <v>1240</v>
      </c>
      <c r="R220" s="15" t="s">
        <v>918</v>
      </c>
      <c r="S220" s="20" t="s">
        <v>1255</v>
      </c>
      <c r="T220" s="20" t="s">
        <v>1240</v>
      </c>
      <c r="U220" s="20" t="s">
        <v>1240</v>
      </c>
      <c r="V220" s="20" t="s">
        <v>1240</v>
      </c>
      <c r="W220" s="15" t="s">
        <v>918</v>
      </c>
      <c r="X220" s="20" t="s">
        <v>1255</v>
      </c>
      <c r="Y220" s="15" t="s">
        <v>781</v>
      </c>
      <c r="Z220" s="20" t="s">
        <v>1240</v>
      </c>
      <c r="AA220" s="21">
        <v>43242</v>
      </c>
      <c r="AB220" s="16" t="s">
        <v>1162</v>
      </c>
    </row>
    <row r="221" spans="1:28" ht="39.6" x14ac:dyDescent="0.3">
      <c r="A221" s="17" t="s">
        <v>233</v>
      </c>
      <c r="B221" s="20" t="s">
        <v>1240</v>
      </c>
      <c r="C221" s="20" t="s">
        <v>1240</v>
      </c>
      <c r="D221" s="20" t="s">
        <v>1240</v>
      </c>
      <c r="E221" s="15" t="s">
        <v>455</v>
      </c>
      <c r="F221" s="20" t="s">
        <v>1419</v>
      </c>
      <c r="G221" s="15" t="s">
        <v>702</v>
      </c>
      <c r="H221" s="20" t="s">
        <v>1418</v>
      </c>
      <c r="I221" s="20"/>
      <c r="J221" s="20"/>
      <c r="K221" s="20">
        <v>4200</v>
      </c>
      <c r="L221" s="20"/>
      <c r="M221" s="20"/>
      <c r="N221" s="20" t="s">
        <v>1240</v>
      </c>
      <c r="O221" s="20" t="s">
        <v>1240</v>
      </c>
      <c r="P221" s="20" t="s">
        <v>1240</v>
      </c>
      <c r="Q221" s="20" t="s">
        <v>1240</v>
      </c>
      <c r="R221" s="15" t="s">
        <v>894</v>
      </c>
      <c r="S221" s="20" t="s">
        <v>1420</v>
      </c>
      <c r="T221" s="20" t="s">
        <v>1240</v>
      </c>
      <c r="U221" s="20" t="s">
        <v>1240</v>
      </c>
      <c r="V221" s="20" t="s">
        <v>1240</v>
      </c>
      <c r="W221" s="15" t="s">
        <v>894</v>
      </c>
      <c r="X221" s="20" t="s">
        <v>1420</v>
      </c>
      <c r="Y221" s="15" t="s">
        <v>781</v>
      </c>
      <c r="Z221" s="20" t="s">
        <v>1240</v>
      </c>
      <c r="AA221" s="21">
        <v>43242</v>
      </c>
      <c r="AB221" s="16" t="s">
        <v>1163</v>
      </c>
    </row>
    <row r="222" spans="1:28" ht="52.8" x14ac:dyDescent="0.3">
      <c r="A222" s="17" t="s">
        <v>234</v>
      </c>
      <c r="B222" s="20" t="s">
        <v>1240</v>
      </c>
      <c r="C222" s="20" t="s">
        <v>1240</v>
      </c>
      <c r="D222" s="20" t="s">
        <v>1240</v>
      </c>
      <c r="E222" s="15" t="s">
        <v>456</v>
      </c>
      <c r="F222" s="20"/>
      <c r="G222" s="15" t="s">
        <v>703</v>
      </c>
      <c r="H222" s="20"/>
      <c r="I222" s="20"/>
      <c r="J222" s="20"/>
      <c r="K222" s="20"/>
      <c r="L222" s="20"/>
      <c r="M222" s="20"/>
      <c r="N222" s="20" t="s">
        <v>1240</v>
      </c>
      <c r="O222" s="20" t="s">
        <v>1240</v>
      </c>
      <c r="P222" s="20" t="s">
        <v>1240</v>
      </c>
      <c r="Q222" s="20" t="s">
        <v>1240</v>
      </c>
      <c r="R222" s="15"/>
      <c r="S222" s="20"/>
      <c r="T222" s="20" t="s">
        <v>1240</v>
      </c>
      <c r="U222" s="20" t="s">
        <v>1240</v>
      </c>
      <c r="V222" s="20" t="s">
        <v>1240</v>
      </c>
      <c r="W222" s="15" t="s">
        <v>919</v>
      </c>
      <c r="X222" s="20"/>
      <c r="Y222" s="15" t="s">
        <v>781</v>
      </c>
      <c r="Z222" s="20" t="s">
        <v>1240</v>
      </c>
      <c r="AA222" s="21">
        <v>43242</v>
      </c>
      <c r="AB222" s="16" t="s">
        <v>1164</v>
      </c>
    </row>
    <row r="223" spans="1:28" ht="39.6" x14ac:dyDescent="0.3">
      <c r="A223" s="17" t="s">
        <v>235</v>
      </c>
      <c r="B223" s="20" t="s">
        <v>1240</v>
      </c>
      <c r="C223" s="20" t="s">
        <v>1240</v>
      </c>
      <c r="D223" s="20" t="s">
        <v>1240</v>
      </c>
      <c r="E223" s="15" t="s">
        <v>456</v>
      </c>
      <c r="F223" s="20"/>
      <c r="G223" s="15" t="s">
        <v>704</v>
      </c>
      <c r="H223" s="20"/>
      <c r="I223" s="20"/>
      <c r="J223" s="20"/>
      <c r="K223" s="20"/>
      <c r="L223" s="20"/>
      <c r="M223" s="20"/>
      <c r="N223" s="20" t="s">
        <v>1240</v>
      </c>
      <c r="O223" s="20" t="s">
        <v>1240</v>
      </c>
      <c r="P223" s="20" t="s">
        <v>1240</v>
      </c>
      <c r="Q223" s="20" t="s">
        <v>1240</v>
      </c>
      <c r="R223" s="15"/>
      <c r="S223" s="20"/>
      <c r="T223" s="20" t="s">
        <v>1240</v>
      </c>
      <c r="U223" s="20" t="s">
        <v>1240</v>
      </c>
      <c r="V223" s="20" t="s">
        <v>1240</v>
      </c>
      <c r="W223" s="15" t="s">
        <v>920</v>
      </c>
      <c r="X223" s="20"/>
      <c r="Y223" s="15" t="s">
        <v>781</v>
      </c>
      <c r="Z223" s="20" t="s">
        <v>1240</v>
      </c>
      <c r="AA223" s="21">
        <v>43242</v>
      </c>
      <c r="AB223" s="16" t="s">
        <v>1165</v>
      </c>
    </row>
    <row r="224" spans="1:28" ht="52.8" x14ac:dyDescent="0.3">
      <c r="A224" s="17" t="s">
        <v>236</v>
      </c>
      <c r="B224" s="20" t="s">
        <v>1240</v>
      </c>
      <c r="C224" s="20" t="s">
        <v>1240</v>
      </c>
      <c r="D224" s="20" t="s">
        <v>1240</v>
      </c>
      <c r="E224" s="15" t="s">
        <v>457</v>
      </c>
      <c r="F224" s="20" t="s">
        <v>1416</v>
      </c>
      <c r="G224" s="15" t="s">
        <v>705</v>
      </c>
      <c r="H224" s="20" t="s">
        <v>1414</v>
      </c>
      <c r="I224" s="20">
        <v>669.6</v>
      </c>
      <c r="J224" s="20">
        <v>6622</v>
      </c>
      <c r="K224" s="20"/>
      <c r="L224" s="20"/>
      <c r="M224" s="20" t="s">
        <v>1415</v>
      </c>
      <c r="N224" s="20" t="s">
        <v>1240</v>
      </c>
      <c r="O224" s="20" t="s">
        <v>1240</v>
      </c>
      <c r="P224" s="20" t="s">
        <v>1240</v>
      </c>
      <c r="Q224" s="20" t="s">
        <v>1240</v>
      </c>
      <c r="R224" s="15" t="s">
        <v>921</v>
      </c>
      <c r="S224" s="20" t="s">
        <v>1417</v>
      </c>
      <c r="T224" s="20" t="s">
        <v>1240</v>
      </c>
      <c r="U224" s="20" t="s">
        <v>1240</v>
      </c>
      <c r="V224" s="20" t="s">
        <v>1240</v>
      </c>
      <c r="W224" s="15" t="s">
        <v>921</v>
      </c>
      <c r="X224" s="20" t="s">
        <v>1417</v>
      </c>
      <c r="Y224" s="15" t="s">
        <v>781</v>
      </c>
      <c r="Z224" s="20" t="s">
        <v>1240</v>
      </c>
      <c r="AA224" s="21">
        <v>43242</v>
      </c>
      <c r="AB224" s="16" t="s">
        <v>1166</v>
      </c>
    </row>
    <row r="225" spans="1:28" ht="118.8" x14ac:dyDescent="0.3">
      <c r="A225" s="17" t="s">
        <v>237</v>
      </c>
      <c r="B225" s="20" t="s">
        <v>1240</v>
      </c>
      <c r="C225" s="20" t="s">
        <v>1240</v>
      </c>
      <c r="D225" s="20" t="s">
        <v>1240</v>
      </c>
      <c r="E225" s="15" t="s">
        <v>458</v>
      </c>
      <c r="F225" s="20"/>
      <c r="G225" s="15" t="s">
        <v>706</v>
      </c>
      <c r="H225" s="20"/>
      <c r="I225" s="20"/>
      <c r="J225" s="20"/>
      <c r="K225" s="20"/>
      <c r="L225" s="20"/>
      <c r="M225" s="20"/>
      <c r="N225" s="20" t="s">
        <v>1240</v>
      </c>
      <c r="O225" s="20" t="s">
        <v>1240</v>
      </c>
      <c r="P225" s="20" t="s">
        <v>1240</v>
      </c>
      <c r="Q225" s="20" t="s">
        <v>1240</v>
      </c>
      <c r="R225" s="15"/>
      <c r="S225" s="20"/>
      <c r="T225" s="20" t="s">
        <v>1240</v>
      </c>
      <c r="U225" s="20" t="s">
        <v>1240</v>
      </c>
      <c r="V225" s="20" t="s">
        <v>1240</v>
      </c>
      <c r="W225" s="15" t="s">
        <v>439</v>
      </c>
      <c r="X225" s="20"/>
      <c r="Y225" s="15" t="s">
        <v>781</v>
      </c>
      <c r="Z225" s="20" t="s">
        <v>1240</v>
      </c>
      <c r="AA225" s="21">
        <v>43243</v>
      </c>
      <c r="AB225" s="16" t="s">
        <v>1167</v>
      </c>
    </row>
    <row r="226" spans="1:28" ht="66" x14ac:dyDescent="0.3">
      <c r="A226" s="17" t="s">
        <v>238</v>
      </c>
      <c r="B226" s="20" t="s">
        <v>1240</v>
      </c>
      <c r="C226" s="20" t="s">
        <v>1240</v>
      </c>
      <c r="D226" s="20" t="s">
        <v>1240</v>
      </c>
      <c r="E226" s="15" t="s">
        <v>439</v>
      </c>
      <c r="F226" s="20"/>
      <c r="G226" s="15" t="s">
        <v>707</v>
      </c>
      <c r="H226" s="20"/>
      <c r="I226" s="20"/>
      <c r="J226" s="20"/>
      <c r="K226" s="20"/>
      <c r="L226" s="20"/>
      <c r="M226" s="20"/>
      <c r="N226" s="20" t="s">
        <v>1240</v>
      </c>
      <c r="O226" s="20" t="s">
        <v>1240</v>
      </c>
      <c r="P226" s="20" t="s">
        <v>1240</v>
      </c>
      <c r="Q226" s="20" t="s">
        <v>1240</v>
      </c>
      <c r="R226" s="15"/>
      <c r="S226" s="20"/>
      <c r="T226" s="20" t="s">
        <v>1240</v>
      </c>
      <c r="U226" s="20" t="s">
        <v>1240</v>
      </c>
      <c r="V226" s="20" t="s">
        <v>1240</v>
      </c>
      <c r="W226" s="15" t="s">
        <v>439</v>
      </c>
      <c r="X226" s="20"/>
      <c r="Y226" s="15" t="s">
        <v>781</v>
      </c>
      <c r="Z226" s="20" t="s">
        <v>1240</v>
      </c>
      <c r="AA226" s="21">
        <v>43243</v>
      </c>
      <c r="AB226" s="16" t="s">
        <v>1168</v>
      </c>
    </row>
    <row r="227" spans="1:28" ht="92.4" x14ac:dyDescent="0.3">
      <c r="A227" s="17" t="s">
        <v>239</v>
      </c>
      <c r="B227" s="20" t="s">
        <v>1240</v>
      </c>
      <c r="C227" s="20" t="s">
        <v>1240</v>
      </c>
      <c r="D227" s="20" t="s">
        <v>1240</v>
      </c>
      <c r="E227" s="15" t="s">
        <v>459</v>
      </c>
      <c r="F227" s="20"/>
      <c r="G227" s="15" t="s">
        <v>708</v>
      </c>
      <c r="H227" s="20"/>
      <c r="I227" s="20"/>
      <c r="J227" s="20"/>
      <c r="K227" s="20"/>
      <c r="L227" s="20"/>
      <c r="M227" s="20"/>
      <c r="N227" s="20" t="s">
        <v>1240</v>
      </c>
      <c r="O227" s="20" t="s">
        <v>1240</v>
      </c>
      <c r="P227" s="20" t="s">
        <v>1240</v>
      </c>
      <c r="Q227" s="20" t="s">
        <v>1240</v>
      </c>
      <c r="R227" s="15"/>
      <c r="S227" s="20"/>
      <c r="T227" s="20" t="s">
        <v>1240</v>
      </c>
      <c r="U227" s="20" t="s">
        <v>1240</v>
      </c>
      <c r="V227" s="20" t="s">
        <v>1240</v>
      </c>
      <c r="W227" s="15" t="s">
        <v>459</v>
      </c>
      <c r="X227" s="20"/>
      <c r="Y227" s="15" t="s">
        <v>781</v>
      </c>
      <c r="Z227" s="20" t="s">
        <v>1240</v>
      </c>
      <c r="AA227" s="21">
        <v>43243</v>
      </c>
      <c r="AB227" s="16" t="s">
        <v>1169</v>
      </c>
    </row>
    <row r="228" spans="1:28" ht="66" x14ac:dyDescent="0.3">
      <c r="A228" s="17" t="s">
        <v>240</v>
      </c>
      <c r="B228" s="20" t="s">
        <v>1240</v>
      </c>
      <c r="C228" s="20" t="s">
        <v>1240</v>
      </c>
      <c r="D228" s="20" t="s">
        <v>1240</v>
      </c>
      <c r="E228" s="15" t="s">
        <v>460</v>
      </c>
      <c r="F228" s="20" t="s">
        <v>1276</v>
      </c>
      <c r="G228" s="15" t="s">
        <v>709</v>
      </c>
      <c r="H228" s="20" t="s">
        <v>1275</v>
      </c>
      <c r="I228" s="20"/>
      <c r="J228" s="20"/>
      <c r="K228" s="20"/>
      <c r="L228" s="20"/>
      <c r="M228" s="20"/>
      <c r="N228" s="20" t="s">
        <v>1240</v>
      </c>
      <c r="O228" s="20" t="s">
        <v>1240</v>
      </c>
      <c r="P228" s="20" t="s">
        <v>1240</v>
      </c>
      <c r="Q228" s="20" t="s">
        <v>1240</v>
      </c>
      <c r="R228" s="15" t="s">
        <v>460</v>
      </c>
      <c r="S228" s="20" t="s">
        <v>1276</v>
      </c>
      <c r="T228" s="20" t="s">
        <v>1240</v>
      </c>
      <c r="U228" s="20" t="s">
        <v>1240</v>
      </c>
      <c r="V228" s="20" t="s">
        <v>1240</v>
      </c>
      <c r="W228" s="15" t="s">
        <v>460</v>
      </c>
      <c r="X228" s="20" t="s">
        <v>1276</v>
      </c>
      <c r="Y228" s="15" t="s">
        <v>781</v>
      </c>
      <c r="Z228" s="20" t="s">
        <v>1240</v>
      </c>
      <c r="AA228" s="21">
        <v>43243</v>
      </c>
      <c r="AB228" s="16" t="s">
        <v>1170</v>
      </c>
    </row>
    <row r="229" spans="1:28" ht="66" x14ac:dyDescent="0.3">
      <c r="A229" s="17" t="s">
        <v>241</v>
      </c>
      <c r="B229" s="20" t="s">
        <v>1240</v>
      </c>
      <c r="C229" s="20" t="s">
        <v>1240</v>
      </c>
      <c r="D229" s="20" t="s">
        <v>1240</v>
      </c>
      <c r="E229" s="15" t="s">
        <v>461</v>
      </c>
      <c r="F229" s="20" t="s">
        <v>1276</v>
      </c>
      <c r="G229" s="15" t="s">
        <v>710</v>
      </c>
      <c r="H229" s="20" t="s">
        <v>1275</v>
      </c>
      <c r="I229" s="20"/>
      <c r="J229" s="20"/>
      <c r="K229" s="20"/>
      <c r="L229" s="20"/>
      <c r="M229" s="20"/>
      <c r="N229" s="20" t="s">
        <v>1240</v>
      </c>
      <c r="O229" s="20" t="s">
        <v>1240</v>
      </c>
      <c r="P229" s="20" t="s">
        <v>1240</v>
      </c>
      <c r="Q229" s="20" t="s">
        <v>1240</v>
      </c>
      <c r="R229" s="15" t="s">
        <v>461</v>
      </c>
      <c r="S229" s="20" t="s">
        <v>1276</v>
      </c>
      <c r="T229" s="20" t="s">
        <v>1240</v>
      </c>
      <c r="U229" s="20" t="s">
        <v>1240</v>
      </c>
      <c r="V229" s="20" t="s">
        <v>1240</v>
      </c>
      <c r="W229" s="15" t="s">
        <v>461</v>
      </c>
      <c r="X229" s="20" t="s">
        <v>1276</v>
      </c>
      <c r="Y229" s="15" t="s">
        <v>781</v>
      </c>
      <c r="Z229" s="20" t="s">
        <v>1240</v>
      </c>
      <c r="AA229" s="21">
        <v>43243</v>
      </c>
      <c r="AB229" s="16" t="s">
        <v>1171</v>
      </c>
    </row>
    <row r="230" spans="1:28" ht="52.8" x14ac:dyDescent="0.3">
      <c r="A230" s="17" t="s">
        <v>242</v>
      </c>
      <c r="B230" s="20" t="s">
        <v>1240</v>
      </c>
      <c r="C230" s="20" t="s">
        <v>1240</v>
      </c>
      <c r="D230" s="20" t="s">
        <v>1240</v>
      </c>
      <c r="E230" s="15" t="s">
        <v>461</v>
      </c>
      <c r="F230" s="20" t="s">
        <v>1276</v>
      </c>
      <c r="G230" s="15" t="s">
        <v>711</v>
      </c>
      <c r="H230" s="20" t="s">
        <v>1275</v>
      </c>
      <c r="I230" s="20"/>
      <c r="J230" s="20"/>
      <c r="K230" s="20"/>
      <c r="L230" s="20"/>
      <c r="M230" s="20"/>
      <c r="N230" s="20" t="s">
        <v>1240</v>
      </c>
      <c r="O230" s="20" t="s">
        <v>1240</v>
      </c>
      <c r="P230" s="20" t="s">
        <v>1240</v>
      </c>
      <c r="Q230" s="20" t="s">
        <v>1240</v>
      </c>
      <c r="R230" s="15" t="s">
        <v>461</v>
      </c>
      <c r="S230" s="20" t="s">
        <v>1276</v>
      </c>
      <c r="T230" s="20" t="s">
        <v>1240</v>
      </c>
      <c r="U230" s="20" t="s">
        <v>1240</v>
      </c>
      <c r="V230" s="20" t="s">
        <v>1240</v>
      </c>
      <c r="W230" s="15" t="s">
        <v>461</v>
      </c>
      <c r="X230" s="20" t="s">
        <v>1276</v>
      </c>
      <c r="Y230" s="15" t="s">
        <v>781</v>
      </c>
      <c r="Z230" s="20" t="s">
        <v>1240</v>
      </c>
      <c r="AA230" s="21">
        <v>43243</v>
      </c>
      <c r="AB230" s="16" t="s">
        <v>1172</v>
      </c>
    </row>
    <row r="231" spans="1:28" ht="52.8" x14ac:dyDescent="0.3">
      <c r="A231" s="17" t="s">
        <v>243</v>
      </c>
      <c r="B231" s="20" t="s">
        <v>1240</v>
      </c>
      <c r="C231" s="20" t="s">
        <v>1240</v>
      </c>
      <c r="D231" s="20" t="s">
        <v>1240</v>
      </c>
      <c r="E231" s="15" t="s">
        <v>412</v>
      </c>
      <c r="F231" s="20" t="s">
        <v>1387</v>
      </c>
      <c r="G231" s="15" t="s">
        <v>712</v>
      </c>
      <c r="H231" s="20" t="s">
        <v>1386</v>
      </c>
      <c r="I231" s="20"/>
      <c r="J231" s="20"/>
      <c r="K231" s="20"/>
      <c r="L231" s="20"/>
      <c r="M231" s="20"/>
      <c r="N231" s="20" t="s">
        <v>1240</v>
      </c>
      <c r="O231" s="20" t="s">
        <v>1240</v>
      </c>
      <c r="P231" s="20" t="s">
        <v>1240</v>
      </c>
      <c r="Q231" s="20" t="s">
        <v>1240</v>
      </c>
      <c r="R231" s="15" t="s">
        <v>880</v>
      </c>
      <c r="S231" s="20" t="s">
        <v>1388</v>
      </c>
      <c r="T231" s="20" t="s">
        <v>1240</v>
      </c>
      <c r="U231" s="20" t="s">
        <v>1240</v>
      </c>
      <c r="V231" s="20" t="s">
        <v>1240</v>
      </c>
      <c r="W231" s="15" t="s">
        <v>880</v>
      </c>
      <c r="X231" s="20" t="s">
        <v>1388</v>
      </c>
      <c r="Y231" s="15" t="s">
        <v>781</v>
      </c>
      <c r="Z231" s="20" t="s">
        <v>1240</v>
      </c>
      <c r="AA231" s="21">
        <v>43248</v>
      </c>
      <c r="AB231" s="16" t="s">
        <v>1173</v>
      </c>
    </row>
    <row r="232" spans="1:28" ht="66" x14ac:dyDescent="0.3">
      <c r="A232" s="17" t="s">
        <v>244</v>
      </c>
      <c r="B232" s="20" t="s">
        <v>1240</v>
      </c>
      <c r="C232" s="20" t="s">
        <v>1240</v>
      </c>
      <c r="D232" s="20" t="s">
        <v>1240</v>
      </c>
      <c r="E232" s="15" t="s">
        <v>412</v>
      </c>
      <c r="F232" s="20" t="s">
        <v>1387</v>
      </c>
      <c r="G232" s="15" t="s">
        <v>713</v>
      </c>
      <c r="H232" s="20" t="s">
        <v>1386</v>
      </c>
      <c r="I232" s="20"/>
      <c r="J232" s="20"/>
      <c r="K232" s="20"/>
      <c r="L232" s="20"/>
      <c r="M232" s="20"/>
      <c r="N232" s="20" t="s">
        <v>1240</v>
      </c>
      <c r="O232" s="20" t="s">
        <v>1240</v>
      </c>
      <c r="P232" s="20" t="s">
        <v>1240</v>
      </c>
      <c r="Q232" s="20" t="s">
        <v>1240</v>
      </c>
      <c r="R232" s="15" t="s">
        <v>880</v>
      </c>
      <c r="S232" s="20" t="s">
        <v>1388</v>
      </c>
      <c r="T232" s="20" t="s">
        <v>1240</v>
      </c>
      <c r="U232" s="20" t="s">
        <v>1240</v>
      </c>
      <c r="V232" s="20" t="s">
        <v>1240</v>
      </c>
      <c r="W232" s="15" t="s">
        <v>880</v>
      </c>
      <c r="X232" s="20" t="s">
        <v>1388</v>
      </c>
      <c r="Y232" s="15" t="s">
        <v>781</v>
      </c>
      <c r="Z232" s="20" t="s">
        <v>1240</v>
      </c>
      <c r="AA232" s="21">
        <v>43248</v>
      </c>
      <c r="AB232" s="16" t="s">
        <v>1174</v>
      </c>
    </row>
    <row r="233" spans="1:28" ht="66" x14ac:dyDescent="0.3">
      <c r="A233" s="17" t="s">
        <v>245</v>
      </c>
      <c r="B233" s="20" t="s">
        <v>1240</v>
      </c>
      <c r="C233" s="20" t="s">
        <v>1240</v>
      </c>
      <c r="D233" s="20" t="s">
        <v>1240</v>
      </c>
      <c r="E233" s="15" t="s">
        <v>412</v>
      </c>
      <c r="F233" s="20" t="s">
        <v>1387</v>
      </c>
      <c r="G233" s="15" t="s">
        <v>714</v>
      </c>
      <c r="H233" s="20" t="s">
        <v>1386</v>
      </c>
      <c r="I233" s="20"/>
      <c r="J233" s="20"/>
      <c r="K233" s="20"/>
      <c r="L233" s="20"/>
      <c r="M233" s="20"/>
      <c r="N233" s="20" t="s">
        <v>1240</v>
      </c>
      <c r="O233" s="20" t="s">
        <v>1240</v>
      </c>
      <c r="P233" s="20" t="s">
        <v>1240</v>
      </c>
      <c r="Q233" s="20" t="s">
        <v>1240</v>
      </c>
      <c r="R233" s="15" t="s">
        <v>880</v>
      </c>
      <c r="S233" s="20" t="s">
        <v>1388</v>
      </c>
      <c r="T233" s="20" t="s">
        <v>1240</v>
      </c>
      <c r="U233" s="20" t="s">
        <v>1240</v>
      </c>
      <c r="V233" s="20" t="s">
        <v>1240</v>
      </c>
      <c r="W233" s="15" t="s">
        <v>880</v>
      </c>
      <c r="X233" s="20" t="s">
        <v>1388</v>
      </c>
      <c r="Y233" s="15" t="s">
        <v>781</v>
      </c>
      <c r="Z233" s="20" t="s">
        <v>1240</v>
      </c>
      <c r="AA233" s="21">
        <v>43248</v>
      </c>
      <c r="AB233" s="16" t="s">
        <v>1175</v>
      </c>
    </row>
    <row r="234" spans="1:28" ht="66" x14ac:dyDescent="0.3">
      <c r="A234" s="17" t="s">
        <v>246</v>
      </c>
      <c r="B234" s="20" t="s">
        <v>1240</v>
      </c>
      <c r="C234" s="20" t="s">
        <v>1240</v>
      </c>
      <c r="D234" s="20" t="s">
        <v>1240</v>
      </c>
      <c r="E234" s="15" t="s">
        <v>412</v>
      </c>
      <c r="F234" s="20" t="s">
        <v>1387</v>
      </c>
      <c r="G234" s="15" t="s">
        <v>715</v>
      </c>
      <c r="H234" s="20" t="s">
        <v>1386</v>
      </c>
      <c r="I234" s="20"/>
      <c r="J234" s="20"/>
      <c r="K234" s="20"/>
      <c r="L234" s="20"/>
      <c r="M234" s="20"/>
      <c r="N234" s="20" t="s">
        <v>1240</v>
      </c>
      <c r="O234" s="20" t="s">
        <v>1240</v>
      </c>
      <c r="P234" s="20" t="s">
        <v>1240</v>
      </c>
      <c r="Q234" s="20" t="s">
        <v>1240</v>
      </c>
      <c r="R234" s="15" t="s">
        <v>880</v>
      </c>
      <c r="S234" s="20" t="s">
        <v>1388</v>
      </c>
      <c r="T234" s="20" t="s">
        <v>1240</v>
      </c>
      <c r="U234" s="20" t="s">
        <v>1240</v>
      </c>
      <c r="V234" s="20" t="s">
        <v>1240</v>
      </c>
      <c r="W234" s="15" t="s">
        <v>880</v>
      </c>
      <c r="X234" s="20" t="s">
        <v>1388</v>
      </c>
      <c r="Y234" s="15" t="s">
        <v>781</v>
      </c>
      <c r="Z234" s="20" t="s">
        <v>1240</v>
      </c>
      <c r="AA234" s="21">
        <v>43248</v>
      </c>
      <c r="AB234" s="16" t="s">
        <v>1176</v>
      </c>
    </row>
    <row r="235" spans="1:28" ht="79.2" x14ac:dyDescent="0.3">
      <c r="A235" s="17" t="s">
        <v>247</v>
      </c>
      <c r="B235" s="20" t="s">
        <v>1240</v>
      </c>
      <c r="C235" s="20" t="s">
        <v>1240</v>
      </c>
      <c r="D235" s="20" t="s">
        <v>1240</v>
      </c>
      <c r="E235" s="15" t="s">
        <v>453</v>
      </c>
      <c r="F235" s="20" t="s">
        <v>1300</v>
      </c>
      <c r="G235" s="15" t="s">
        <v>716</v>
      </c>
      <c r="H235" s="20" t="s">
        <v>1337</v>
      </c>
      <c r="I235" s="20">
        <v>2784</v>
      </c>
      <c r="J235" s="20">
        <v>25502</v>
      </c>
      <c r="K235" s="20"/>
      <c r="L235" s="20"/>
      <c r="M235" s="20"/>
      <c r="N235" s="20" t="s">
        <v>1240</v>
      </c>
      <c r="O235" s="20" t="s">
        <v>1240</v>
      </c>
      <c r="P235" s="20" t="s">
        <v>1240</v>
      </c>
      <c r="Q235" s="20" t="s">
        <v>1240</v>
      </c>
      <c r="R235" s="15" t="s">
        <v>922</v>
      </c>
      <c r="S235" s="20" t="s">
        <v>1338</v>
      </c>
      <c r="T235" s="20" t="s">
        <v>1240</v>
      </c>
      <c r="U235" s="20" t="s">
        <v>1240</v>
      </c>
      <c r="V235" s="20" t="s">
        <v>1240</v>
      </c>
      <c r="W235" s="15" t="s">
        <v>922</v>
      </c>
      <c r="X235" s="20" t="s">
        <v>1338</v>
      </c>
      <c r="Y235" s="15" t="s">
        <v>781</v>
      </c>
      <c r="Z235" s="20" t="s">
        <v>1240</v>
      </c>
      <c r="AA235" s="21">
        <v>43249</v>
      </c>
      <c r="AB235" s="16" t="s">
        <v>1177</v>
      </c>
    </row>
    <row r="236" spans="1:28" ht="66" x14ac:dyDescent="0.3">
      <c r="A236" s="17" t="s">
        <v>248</v>
      </c>
      <c r="B236" s="20" t="s">
        <v>1240</v>
      </c>
      <c r="C236" s="20" t="s">
        <v>1240</v>
      </c>
      <c r="D236" s="20" t="s">
        <v>1240</v>
      </c>
      <c r="E236" s="15" t="s">
        <v>454</v>
      </c>
      <c r="F236" s="20" t="s">
        <v>1255</v>
      </c>
      <c r="G236" s="15" t="s">
        <v>717</v>
      </c>
      <c r="H236" s="20" t="s">
        <v>1254</v>
      </c>
      <c r="I236" s="20">
        <v>265.8</v>
      </c>
      <c r="J236" s="20"/>
      <c r="K236" s="20"/>
      <c r="L236" s="20"/>
      <c r="M236" s="20"/>
      <c r="N236" s="20" t="s">
        <v>1240</v>
      </c>
      <c r="O236" s="20" t="s">
        <v>1240</v>
      </c>
      <c r="P236" s="20" t="s">
        <v>1240</v>
      </c>
      <c r="Q236" s="20" t="s">
        <v>1240</v>
      </c>
      <c r="R236" s="15" t="s">
        <v>454</v>
      </c>
      <c r="S236" s="20" t="s">
        <v>1255</v>
      </c>
      <c r="T236" s="20" t="s">
        <v>1240</v>
      </c>
      <c r="U236" s="20" t="s">
        <v>1240</v>
      </c>
      <c r="V236" s="20" t="s">
        <v>1240</v>
      </c>
      <c r="W236" s="15" t="s">
        <v>454</v>
      </c>
      <c r="X236" s="20" t="s">
        <v>1255</v>
      </c>
      <c r="Y236" s="15" t="s">
        <v>781</v>
      </c>
      <c r="Z236" s="20" t="s">
        <v>1240</v>
      </c>
      <c r="AA236" s="21">
        <v>43249</v>
      </c>
      <c r="AB236" s="16" t="s">
        <v>1178</v>
      </c>
    </row>
    <row r="237" spans="1:28" ht="66" x14ac:dyDescent="0.3">
      <c r="A237" s="17" t="s">
        <v>249</v>
      </c>
      <c r="B237" s="20" t="s">
        <v>1240</v>
      </c>
      <c r="C237" s="20" t="s">
        <v>1240</v>
      </c>
      <c r="D237" s="20" t="s">
        <v>1240</v>
      </c>
      <c r="E237" s="15" t="s">
        <v>462</v>
      </c>
      <c r="F237" s="20"/>
      <c r="G237" s="15" t="s">
        <v>718</v>
      </c>
      <c r="H237" s="20"/>
      <c r="I237" s="20"/>
      <c r="J237" s="20"/>
      <c r="K237" s="20"/>
      <c r="L237" s="20"/>
      <c r="M237" s="20"/>
      <c r="N237" s="20" t="s">
        <v>1240</v>
      </c>
      <c r="O237" s="20" t="s">
        <v>1240</v>
      </c>
      <c r="P237" s="20" t="s">
        <v>1240</v>
      </c>
      <c r="Q237" s="20" t="s">
        <v>1240</v>
      </c>
      <c r="R237" s="15"/>
      <c r="S237" s="20"/>
      <c r="T237" s="20" t="s">
        <v>1240</v>
      </c>
      <c r="U237" s="20" t="s">
        <v>1240</v>
      </c>
      <c r="V237" s="20" t="s">
        <v>1240</v>
      </c>
      <c r="W237" s="15" t="s">
        <v>923</v>
      </c>
      <c r="X237" s="20"/>
      <c r="Y237" s="15" t="s">
        <v>781</v>
      </c>
      <c r="Z237" s="20" t="s">
        <v>1240</v>
      </c>
      <c r="AA237" s="21">
        <v>43249</v>
      </c>
      <c r="AB237" s="16" t="s">
        <v>1179</v>
      </c>
    </row>
    <row r="238" spans="1:28" ht="92.4" x14ac:dyDescent="0.3">
      <c r="A238" s="17" t="s">
        <v>250</v>
      </c>
      <c r="B238" s="20" t="s">
        <v>1240</v>
      </c>
      <c r="C238" s="20" t="s">
        <v>1240</v>
      </c>
      <c r="D238" s="20" t="s">
        <v>1240</v>
      </c>
      <c r="E238" s="15" t="s">
        <v>463</v>
      </c>
      <c r="F238" s="20" t="s">
        <v>1311</v>
      </c>
      <c r="G238" s="15" t="s">
        <v>719</v>
      </c>
      <c r="H238" s="20" t="s">
        <v>1310</v>
      </c>
      <c r="I238" s="20">
        <v>744.1</v>
      </c>
      <c r="J238" s="20">
        <v>3805</v>
      </c>
      <c r="K238" s="20"/>
      <c r="L238" s="20">
        <v>2</v>
      </c>
      <c r="M238" s="20"/>
      <c r="N238" s="20" t="s">
        <v>1240</v>
      </c>
      <c r="O238" s="20" t="s">
        <v>1240</v>
      </c>
      <c r="P238" s="20" t="s">
        <v>1240</v>
      </c>
      <c r="Q238" s="20" t="s">
        <v>1240</v>
      </c>
      <c r="R238" s="15" t="s">
        <v>924</v>
      </c>
      <c r="S238" s="20" t="s">
        <v>1312</v>
      </c>
      <c r="T238" s="20" t="s">
        <v>1240</v>
      </c>
      <c r="U238" s="20" t="s">
        <v>1240</v>
      </c>
      <c r="V238" s="20" t="s">
        <v>1240</v>
      </c>
      <c r="W238" s="15" t="s">
        <v>924</v>
      </c>
      <c r="X238" s="20" t="s">
        <v>1312</v>
      </c>
      <c r="Y238" s="15" t="s">
        <v>781</v>
      </c>
      <c r="Z238" s="20" t="s">
        <v>1240</v>
      </c>
      <c r="AA238" s="21">
        <v>43251</v>
      </c>
      <c r="AB238" s="16" t="s">
        <v>1180</v>
      </c>
    </row>
    <row r="239" spans="1:28" ht="79.2" x14ac:dyDescent="0.3">
      <c r="A239" s="17" t="s">
        <v>251</v>
      </c>
      <c r="B239" s="20" t="s">
        <v>1240</v>
      </c>
      <c r="C239" s="20" t="s">
        <v>1240</v>
      </c>
      <c r="D239" s="20" t="s">
        <v>1240</v>
      </c>
      <c r="E239" s="15" t="s">
        <v>464</v>
      </c>
      <c r="F239" s="20"/>
      <c r="G239" s="15" t="s">
        <v>720</v>
      </c>
      <c r="H239" s="20"/>
      <c r="I239" s="20"/>
      <c r="J239" s="20"/>
      <c r="K239" s="20"/>
      <c r="L239" s="20"/>
      <c r="M239" s="20"/>
      <c r="N239" s="20" t="s">
        <v>1240</v>
      </c>
      <c r="O239" s="20" t="s">
        <v>1240</v>
      </c>
      <c r="P239" s="20" t="s">
        <v>1240</v>
      </c>
      <c r="Q239" s="20" t="s">
        <v>1240</v>
      </c>
      <c r="R239" s="15"/>
      <c r="S239" s="20"/>
      <c r="T239" s="20" t="s">
        <v>1240</v>
      </c>
      <c r="U239" s="20" t="s">
        <v>1240</v>
      </c>
      <c r="V239" s="20" t="s">
        <v>1240</v>
      </c>
      <c r="W239" s="15" t="s">
        <v>925</v>
      </c>
      <c r="X239" s="20"/>
      <c r="Y239" s="15" t="s">
        <v>781</v>
      </c>
      <c r="Z239" s="20" t="s">
        <v>1240</v>
      </c>
      <c r="AA239" s="21">
        <v>43251</v>
      </c>
      <c r="AB239" s="16" t="s">
        <v>1181</v>
      </c>
    </row>
    <row r="240" spans="1:28" ht="66" x14ac:dyDescent="0.3">
      <c r="A240" s="17" t="s">
        <v>252</v>
      </c>
      <c r="B240" s="20" t="s">
        <v>1240</v>
      </c>
      <c r="C240" s="20" t="s">
        <v>1240</v>
      </c>
      <c r="D240" s="20" t="s">
        <v>1240</v>
      </c>
      <c r="E240" s="15" t="s">
        <v>439</v>
      </c>
      <c r="F240" s="20"/>
      <c r="G240" s="15" t="s">
        <v>721</v>
      </c>
      <c r="H240" s="20"/>
      <c r="I240" s="20"/>
      <c r="J240" s="20"/>
      <c r="K240" s="20"/>
      <c r="L240" s="20"/>
      <c r="M240" s="20"/>
      <c r="N240" s="20" t="s">
        <v>1240</v>
      </c>
      <c r="O240" s="20" t="s">
        <v>1240</v>
      </c>
      <c r="P240" s="20" t="s">
        <v>1240</v>
      </c>
      <c r="Q240" s="20" t="s">
        <v>1240</v>
      </c>
      <c r="R240" s="15"/>
      <c r="S240" s="20"/>
      <c r="T240" s="20" t="s">
        <v>1240</v>
      </c>
      <c r="U240" s="20" t="s">
        <v>1240</v>
      </c>
      <c r="V240" s="20" t="s">
        <v>1240</v>
      </c>
      <c r="W240" s="15" t="s">
        <v>439</v>
      </c>
      <c r="X240" s="20"/>
      <c r="Y240" s="15" t="s">
        <v>781</v>
      </c>
      <c r="Z240" s="20" t="s">
        <v>1240</v>
      </c>
      <c r="AA240" s="21">
        <v>43251</v>
      </c>
      <c r="AB240" s="16" t="s">
        <v>1182</v>
      </c>
    </row>
    <row r="241" spans="1:28" ht="79.2" x14ac:dyDescent="0.3">
      <c r="A241" s="17" t="s">
        <v>253</v>
      </c>
      <c r="B241" s="20" t="s">
        <v>1240</v>
      </c>
      <c r="C241" s="20" t="s">
        <v>1240</v>
      </c>
      <c r="D241" s="20" t="s">
        <v>1240</v>
      </c>
      <c r="E241" s="15" t="s">
        <v>444</v>
      </c>
      <c r="F241" s="20" t="s">
        <v>1332</v>
      </c>
      <c r="G241" s="15" t="s">
        <v>722</v>
      </c>
      <c r="H241" s="20" t="s">
        <v>1333</v>
      </c>
      <c r="I241" s="20">
        <v>3370.5</v>
      </c>
      <c r="J241" s="20">
        <v>14224</v>
      </c>
      <c r="K241" s="20"/>
      <c r="L241" s="20">
        <v>3</v>
      </c>
      <c r="M241" s="20"/>
      <c r="N241" s="20" t="s">
        <v>1240</v>
      </c>
      <c r="O241" s="20" t="s">
        <v>1240</v>
      </c>
      <c r="P241" s="20" t="s">
        <v>1240</v>
      </c>
      <c r="Q241" s="20" t="s">
        <v>1240</v>
      </c>
      <c r="R241" s="15" t="s">
        <v>926</v>
      </c>
      <c r="S241" s="20" t="s">
        <v>1334</v>
      </c>
      <c r="T241" s="20" t="s">
        <v>1240</v>
      </c>
      <c r="U241" s="20" t="s">
        <v>1240</v>
      </c>
      <c r="V241" s="20" t="s">
        <v>1240</v>
      </c>
      <c r="W241" s="15" t="s">
        <v>926</v>
      </c>
      <c r="X241" s="20" t="s">
        <v>1334</v>
      </c>
      <c r="Y241" s="15" t="s">
        <v>781</v>
      </c>
      <c r="Z241" s="20" t="s">
        <v>1240</v>
      </c>
      <c r="AA241" s="21">
        <v>43251</v>
      </c>
      <c r="AB241" s="16" t="s">
        <v>1183</v>
      </c>
    </row>
    <row r="242" spans="1:28" ht="79.2" x14ac:dyDescent="0.3">
      <c r="A242" s="17" t="s">
        <v>254</v>
      </c>
      <c r="B242" s="20" t="s">
        <v>1240</v>
      </c>
      <c r="C242" s="20" t="s">
        <v>1240</v>
      </c>
      <c r="D242" s="20" t="s">
        <v>1240</v>
      </c>
      <c r="E242" s="15" t="s">
        <v>465</v>
      </c>
      <c r="F242" s="20" t="s">
        <v>1390</v>
      </c>
      <c r="G242" s="15" t="s">
        <v>723</v>
      </c>
      <c r="H242" s="20" t="s">
        <v>1389</v>
      </c>
      <c r="I242" s="20"/>
      <c r="J242" s="20"/>
      <c r="K242" s="20">
        <v>2000</v>
      </c>
      <c r="L242" s="20"/>
      <c r="M242" s="20"/>
      <c r="N242" s="20" t="s">
        <v>1240</v>
      </c>
      <c r="O242" s="20" t="s">
        <v>1240</v>
      </c>
      <c r="P242" s="20" t="s">
        <v>1240</v>
      </c>
      <c r="Q242" s="20" t="s">
        <v>1240</v>
      </c>
      <c r="R242" s="15" t="s">
        <v>927</v>
      </c>
      <c r="S242" s="20" t="s">
        <v>1391</v>
      </c>
      <c r="T242" s="20" t="s">
        <v>1240</v>
      </c>
      <c r="U242" s="20" t="s">
        <v>1240</v>
      </c>
      <c r="V242" s="20" t="s">
        <v>1240</v>
      </c>
      <c r="W242" s="15" t="s">
        <v>927</v>
      </c>
      <c r="X242" s="20" t="s">
        <v>1391</v>
      </c>
      <c r="Y242" s="15" t="s">
        <v>781</v>
      </c>
      <c r="Z242" s="20" t="s">
        <v>1240</v>
      </c>
      <c r="AA242" s="21">
        <v>43251</v>
      </c>
      <c r="AB242" s="16" t="s">
        <v>1184</v>
      </c>
    </row>
    <row r="243" spans="1:28" ht="92.4" x14ac:dyDescent="0.3">
      <c r="A243" s="17" t="s">
        <v>255</v>
      </c>
      <c r="B243" s="20" t="s">
        <v>1240</v>
      </c>
      <c r="C243" s="20" t="s">
        <v>1240</v>
      </c>
      <c r="D243" s="20" t="s">
        <v>1240</v>
      </c>
      <c r="E243" s="15" t="s">
        <v>466</v>
      </c>
      <c r="F243" s="20" t="s">
        <v>1428</v>
      </c>
      <c r="G243" s="15" t="s">
        <v>724</v>
      </c>
      <c r="H243" s="20" t="s">
        <v>1427</v>
      </c>
      <c r="I243" s="20">
        <v>12131.1</v>
      </c>
      <c r="J243" s="20">
        <v>80827</v>
      </c>
      <c r="K243" s="20"/>
      <c r="L243" s="20">
        <v>4</v>
      </c>
      <c r="M243" s="20"/>
      <c r="N243" s="20" t="s">
        <v>1240</v>
      </c>
      <c r="O243" s="20" t="s">
        <v>1240</v>
      </c>
      <c r="P243" s="20" t="s">
        <v>1240</v>
      </c>
      <c r="Q243" s="20" t="s">
        <v>1240</v>
      </c>
      <c r="R243" s="15" t="s">
        <v>928</v>
      </c>
      <c r="S243" s="20" t="s">
        <v>1429</v>
      </c>
      <c r="T243" s="20" t="s">
        <v>1240</v>
      </c>
      <c r="U243" s="20" t="s">
        <v>1240</v>
      </c>
      <c r="V243" s="20" t="s">
        <v>1240</v>
      </c>
      <c r="W243" s="15" t="s">
        <v>928</v>
      </c>
      <c r="X243" s="20" t="s">
        <v>1429</v>
      </c>
      <c r="Y243" s="15" t="s">
        <v>782</v>
      </c>
      <c r="Z243" s="20" t="s">
        <v>1240</v>
      </c>
      <c r="AA243" s="21">
        <v>43251</v>
      </c>
      <c r="AB243" s="16" t="s">
        <v>1185</v>
      </c>
    </row>
    <row r="244" spans="1:28" ht="66" x14ac:dyDescent="0.3">
      <c r="A244" s="17" t="s">
        <v>256</v>
      </c>
      <c r="B244" s="20" t="s">
        <v>1240</v>
      </c>
      <c r="C244" s="20" t="s">
        <v>1240</v>
      </c>
      <c r="D244" s="20" t="s">
        <v>1240</v>
      </c>
      <c r="E244" s="15" t="s">
        <v>467</v>
      </c>
      <c r="F244" s="20"/>
      <c r="G244" s="15" t="s">
        <v>725</v>
      </c>
      <c r="H244" s="20"/>
      <c r="I244" s="20"/>
      <c r="J244" s="20"/>
      <c r="K244" s="20"/>
      <c r="L244" s="20"/>
      <c r="M244" s="20"/>
      <c r="N244" s="20" t="s">
        <v>1240</v>
      </c>
      <c r="O244" s="20" t="s">
        <v>1240</v>
      </c>
      <c r="P244" s="20" t="s">
        <v>1240</v>
      </c>
      <c r="Q244" s="20" t="s">
        <v>1240</v>
      </c>
      <c r="R244" s="15"/>
      <c r="S244" s="20"/>
      <c r="T244" s="20" t="s">
        <v>1240</v>
      </c>
      <c r="U244" s="20" t="s">
        <v>1240</v>
      </c>
      <c r="V244" s="20" t="s">
        <v>1240</v>
      </c>
      <c r="W244" s="15" t="s">
        <v>929</v>
      </c>
      <c r="X244" s="20"/>
      <c r="Y244" s="15" t="s">
        <v>781</v>
      </c>
      <c r="Z244" s="20" t="s">
        <v>1240</v>
      </c>
      <c r="AA244" s="21">
        <v>43252</v>
      </c>
      <c r="AB244" s="16" t="s">
        <v>1186</v>
      </c>
    </row>
    <row r="245" spans="1:28" ht="118.8" x14ac:dyDescent="0.3">
      <c r="A245" s="17" t="s">
        <v>257</v>
      </c>
      <c r="B245" s="20" t="s">
        <v>1240</v>
      </c>
      <c r="C245" s="20" t="s">
        <v>1240</v>
      </c>
      <c r="D245" s="20" t="s">
        <v>1240</v>
      </c>
      <c r="E245" s="15" t="s">
        <v>468</v>
      </c>
      <c r="F245" s="20" t="s">
        <v>1371</v>
      </c>
      <c r="G245" s="15" t="s">
        <v>726</v>
      </c>
      <c r="H245" s="20" t="s">
        <v>1370</v>
      </c>
      <c r="I245" s="20">
        <v>82162</v>
      </c>
      <c r="J245" s="20"/>
      <c r="K245" s="20"/>
      <c r="L245" s="20"/>
      <c r="M245" s="20"/>
      <c r="N245" s="20" t="s">
        <v>1240</v>
      </c>
      <c r="O245" s="20" t="s">
        <v>1240</v>
      </c>
      <c r="P245" s="20" t="s">
        <v>1240</v>
      </c>
      <c r="Q245" s="20" t="s">
        <v>1240</v>
      </c>
      <c r="R245" s="15" t="s">
        <v>930</v>
      </c>
      <c r="S245" s="20" t="s">
        <v>1371</v>
      </c>
      <c r="T245" s="20" t="s">
        <v>1240</v>
      </c>
      <c r="U245" s="20" t="s">
        <v>1240</v>
      </c>
      <c r="V245" s="20" t="s">
        <v>1240</v>
      </c>
      <c r="W245" s="15" t="s">
        <v>930</v>
      </c>
      <c r="X245" s="20" t="s">
        <v>1371</v>
      </c>
      <c r="Y245" s="15" t="s">
        <v>781</v>
      </c>
      <c r="Z245" s="20" t="s">
        <v>1240</v>
      </c>
      <c r="AA245" s="21">
        <v>43252</v>
      </c>
      <c r="AB245" s="16" t="s">
        <v>1187</v>
      </c>
    </row>
    <row r="246" spans="1:28" ht="66" x14ac:dyDescent="0.3">
      <c r="A246" s="17" t="s">
        <v>258</v>
      </c>
      <c r="B246" s="20" t="s">
        <v>1240</v>
      </c>
      <c r="C246" s="20" t="s">
        <v>1240</v>
      </c>
      <c r="D246" s="20" t="s">
        <v>1240</v>
      </c>
      <c r="E246" s="15" t="s">
        <v>469</v>
      </c>
      <c r="F246" s="20" t="s">
        <v>1460</v>
      </c>
      <c r="G246" s="15" t="s">
        <v>727</v>
      </c>
      <c r="H246" s="20" t="s">
        <v>1459</v>
      </c>
      <c r="I246" s="20"/>
      <c r="J246" s="20"/>
      <c r="K246" s="20"/>
      <c r="L246" s="20"/>
      <c r="M246" s="20"/>
      <c r="N246" s="20" t="s">
        <v>1240</v>
      </c>
      <c r="O246" s="20" t="s">
        <v>1240</v>
      </c>
      <c r="P246" s="20" t="s">
        <v>1240</v>
      </c>
      <c r="Q246" s="20" t="s">
        <v>1240</v>
      </c>
      <c r="R246" s="15" t="s">
        <v>894</v>
      </c>
      <c r="S246" s="20" t="s">
        <v>1420</v>
      </c>
      <c r="T246" s="20" t="s">
        <v>1240</v>
      </c>
      <c r="U246" s="20" t="s">
        <v>1240</v>
      </c>
      <c r="V246" s="20" t="s">
        <v>1240</v>
      </c>
      <c r="W246" s="15" t="s">
        <v>894</v>
      </c>
      <c r="X246" s="20" t="s">
        <v>1420</v>
      </c>
      <c r="Y246" s="15" t="s">
        <v>781</v>
      </c>
      <c r="Z246" s="20" t="s">
        <v>1240</v>
      </c>
      <c r="AA246" s="21">
        <v>43252</v>
      </c>
      <c r="AB246" s="16" t="s">
        <v>1188</v>
      </c>
    </row>
    <row r="247" spans="1:28" ht="26.4" x14ac:dyDescent="0.3">
      <c r="A247" s="17" t="s">
        <v>259</v>
      </c>
      <c r="B247" s="20" t="s">
        <v>1240</v>
      </c>
      <c r="C247" s="20" t="s">
        <v>1240</v>
      </c>
      <c r="D247" s="20" t="s">
        <v>1240</v>
      </c>
      <c r="E247" s="15" t="s">
        <v>376</v>
      </c>
      <c r="F247" s="20"/>
      <c r="G247" s="15" t="s">
        <v>728</v>
      </c>
      <c r="H247" s="20"/>
      <c r="I247" s="20"/>
      <c r="J247" s="20"/>
      <c r="K247" s="20"/>
      <c r="L247" s="20"/>
      <c r="M247" s="20"/>
      <c r="N247" s="20" t="s">
        <v>1240</v>
      </c>
      <c r="O247" s="20" t="s">
        <v>1240</v>
      </c>
      <c r="P247" s="20" t="s">
        <v>1240</v>
      </c>
      <c r="Q247" s="20" t="s">
        <v>1240</v>
      </c>
      <c r="R247" s="15"/>
      <c r="S247" s="20"/>
      <c r="T247" s="20" t="s">
        <v>1240</v>
      </c>
      <c r="U247" s="20" t="s">
        <v>1240</v>
      </c>
      <c r="V247" s="20" t="s">
        <v>1240</v>
      </c>
      <c r="W247" s="15" t="s">
        <v>931</v>
      </c>
      <c r="X247" s="20"/>
      <c r="Y247" s="15" t="s">
        <v>781</v>
      </c>
      <c r="Z247" s="20" t="s">
        <v>1240</v>
      </c>
      <c r="AA247" s="21">
        <v>43255</v>
      </c>
      <c r="AB247" s="16" t="s">
        <v>1189</v>
      </c>
    </row>
    <row r="248" spans="1:28" ht="79.2" x14ac:dyDescent="0.3">
      <c r="A248" s="17" t="s">
        <v>260</v>
      </c>
      <c r="B248" s="20" t="s">
        <v>1240</v>
      </c>
      <c r="C248" s="20" t="s">
        <v>1240</v>
      </c>
      <c r="D248" s="20" t="s">
        <v>1240</v>
      </c>
      <c r="E248" s="15" t="s">
        <v>470</v>
      </c>
      <c r="F248" s="20"/>
      <c r="G248" s="15" t="s">
        <v>729</v>
      </c>
      <c r="H248" s="20"/>
      <c r="I248" s="20"/>
      <c r="J248" s="20"/>
      <c r="K248" s="20"/>
      <c r="L248" s="20"/>
      <c r="M248" s="20"/>
      <c r="N248" s="20" t="s">
        <v>1240</v>
      </c>
      <c r="O248" s="20" t="s">
        <v>1240</v>
      </c>
      <c r="P248" s="20" t="s">
        <v>1240</v>
      </c>
      <c r="Q248" s="20" t="s">
        <v>1240</v>
      </c>
      <c r="R248" s="15"/>
      <c r="S248" s="20"/>
      <c r="T248" s="20" t="s">
        <v>1240</v>
      </c>
      <c r="U248" s="20" t="s">
        <v>1240</v>
      </c>
      <c r="V248" s="20" t="s">
        <v>1240</v>
      </c>
      <c r="W248" s="15" t="s">
        <v>932</v>
      </c>
      <c r="X248" s="20"/>
      <c r="Y248" s="15" t="s">
        <v>781</v>
      </c>
      <c r="Z248" s="20" t="s">
        <v>1240</v>
      </c>
      <c r="AA248" s="21">
        <v>43256</v>
      </c>
      <c r="AB248" s="16" t="s">
        <v>1190</v>
      </c>
    </row>
    <row r="249" spans="1:28" ht="52.8" x14ac:dyDescent="0.3">
      <c r="A249" s="17" t="s">
        <v>261</v>
      </c>
      <c r="B249" s="20" t="s">
        <v>1240</v>
      </c>
      <c r="C249" s="20" t="s">
        <v>1240</v>
      </c>
      <c r="D249" s="20" t="s">
        <v>1240</v>
      </c>
      <c r="E249" s="15" t="s">
        <v>471</v>
      </c>
      <c r="F249" s="20" t="s">
        <v>1364</v>
      </c>
      <c r="G249" s="15" t="s">
        <v>730</v>
      </c>
      <c r="H249" s="20" t="s">
        <v>1363</v>
      </c>
      <c r="I249" s="20">
        <v>3712.5</v>
      </c>
      <c r="J249" s="20">
        <v>17550</v>
      </c>
      <c r="K249" s="20"/>
      <c r="L249" s="20"/>
      <c r="M249" s="20"/>
      <c r="N249" s="20" t="s">
        <v>1240</v>
      </c>
      <c r="O249" s="20" t="s">
        <v>1240</v>
      </c>
      <c r="P249" s="20" t="s">
        <v>1240</v>
      </c>
      <c r="Q249" s="20" t="s">
        <v>1240</v>
      </c>
      <c r="R249" s="15" t="s">
        <v>471</v>
      </c>
      <c r="S249" s="20" t="s">
        <v>1364</v>
      </c>
      <c r="T249" s="20" t="s">
        <v>1240</v>
      </c>
      <c r="U249" s="20" t="s">
        <v>1240</v>
      </c>
      <c r="V249" s="20" t="s">
        <v>1240</v>
      </c>
      <c r="W249" s="15" t="s">
        <v>471</v>
      </c>
      <c r="X249" s="20" t="s">
        <v>1364</v>
      </c>
      <c r="Y249" s="15" t="s">
        <v>781</v>
      </c>
      <c r="Z249" s="20" t="s">
        <v>1240</v>
      </c>
      <c r="AA249" s="21">
        <v>43256</v>
      </c>
      <c r="AB249" s="16" t="s">
        <v>1191</v>
      </c>
    </row>
    <row r="250" spans="1:28" ht="52.8" x14ac:dyDescent="0.3">
      <c r="A250" s="17" t="s">
        <v>262</v>
      </c>
      <c r="B250" s="20" t="s">
        <v>1240</v>
      </c>
      <c r="C250" s="20" t="s">
        <v>1240</v>
      </c>
      <c r="D250" s="20" t="s">
        <v>1240</v>
      </c>
      <c r="E250" s="15" t="s">
        <v>393</v>
      </c>
      <c r="F250" s="20"/>
      <c r="G250" s="15" t="s">
        <v>731</v>
      </c>
      <c r="H250" s="20"/>
      <c r="I250" s="20"/>
      <c r="J250" s="20"/>
      <c r="K250" s="20"/>
      <c r="L250" s="20"/>
      <c r="M250" s="20"/>
      <c r="N250" s="20" t="s">
        <v>1240</v>
      </c>
      <c r="O250" s="20" t="s">
        <v>1240</v>
      </c>
      <c r="P250" s="20" t="s">
        <v>1240</v>
      </c>
      <c r="Q250" s="20" t="s">
        <v>1240</v>
      </c>
      <c r="R250" s="15"/>
      <c r="S250" s="20"/>
      <c r="T250" s="20" t="s">
        <v>1240</v>
      </c>
      <c r="U250" s="20" t="s">
        <v>1240</v>
      </c>
      <c r="V250" s="20" t="s">
        <v>1240</v>
      </c>
      <c r="W250" s="15" t="s">
        <v>933</v>
      </c>
      <c r="X250" s="20"/>
      <c r="Y250" s="15" t="s">
        <v>781</v>
      </c>
      <c r="Z250" s="20" t="s">
        <v>1240</v>
      </c>
      <c r="AA250" s="21">
        <v>43256</v>
      </c>
      <c r="AB250" s="16" t="s">
        <v>1192</v>
      </c>
    </row>
    <row r="251" spans="1:28" ht="66" x14ac:dyDescent="0.3">
      <c r="A251" s="17" t="s">
        <v>263</v>
      </c>
      <c r="B251" s="20" t="s">
        <v>1240</v>
      </c>
      <c r="C251" s="20" t="s">
        <v>1240</v>
      </c>
      <c r="D251" s="20" t="s">
        <v>1240</v>
      </c>
      <c r="E251" s="15" t="s">
        <v>472</v>
      </c>
      <c r="F251" s="20"/>
      <c r="G251" s="15" t="s">
        <v>732</v>
      </c>
      <c r="H251" s="20"/>
      <c r="I251" s="20"/>
      <c r="J251" s="20"/>
      <c r="K251" s="20"/>
      <c r="L251" s="20"/>
      <c r="M251" s="20"/>
      <c r="N251" s="20" t="s">
        <v>1240</v>
      </c>
      <c r="O251" s="20" t="s">
        <v>1240</v>
      </c>
      <c r="P251" s="20" t="s">
        <v>1240</v>
      </c>
      <c r="Q251" s="20" t="s">
        <v>1240</v>
      </c>
      <c r="R251" s="15"/>
      <c r="S251" s="20"/>
      <c r="T251" s="20" t="s">
        <v>1240</v>
      </c>
      <c r="U251" s="20" t="s">
        <v>1240</v>
      </c>
      <c r="V251" s="20" t="s">
        <v>1240</v>
      </c>
      <c r="W251" s="15" t="s">
        <v>934</v>
      </c>
      <c r="X251" s="20"/>
      <c r="Y251" s="15" t="s">
        <v>781</v>
      </c>
      <c r="Z251" s="20" t="s">
        <v>1240</v>
      </c>
      <c r="AA251" s="21">
        <v>43256</v>
      </c>
      <c r="AB251" s="16" t="s">
        <v>1193</v>
      </c>
    </row>
    <row r="252" spans="1:28" ht="79.2" x14ac:dyDescent="0.3">
      <c r="A252" s="17" t="s">
        <v>264</v>
      </c>
      <c r="B252" s="20" t="s">
        <v>1240</v>
      </c>
      <c r="C252" s="20" t="s">
        <v>1240</v>
      </c>
      <c r="D252" s="20" t="s">
        <v>1240</v>
      </c>
      <c r="E252" s="15" t="s">
        <v>473</v>
      </c>
      <c r="F252" s="20"/>
      <c r="G252" s="15" t="s">
        <v>733</v>
      </c>
      <c r="H252" s="20"/>
      <c r="I252" s="20"/>
      <c r="J252" s="20"/>
      <c r="K252" s="20"/>
      <c r="L252" s="20"/>
      <c r="M252" s="20"/>
      <c r="N252" s="20" t="s">
        <v>1240</v>
      </c>
      <c r="O252" s="20" t="s">
        <v>1240</v>
      </c>
      <c r="P252" s="20" t="s">
        <v>1240</v>
      </c>
      <c r="Q252" s="20" t="s">
        <v>1240</v>
      </c>
      <c r="R252" s="15"/>
      <c r="S252" s="20"/>
      <c r="T252" s="20" t="s">
        <v>1240</v>
      </c>
      <c r="U252" s="20" t="s">
        <v>1240</v>
      </c>
      <c r="V252" s="20" t="s">
        <v>1240</v>
      </c>
      <c r="W252" s="15" t="s">
        <v>935</v>
      </c>
      <c r="X252" s="20"/>
      <c r="Y252" s="15" t="s">
        <v>782</v>
      </c>
      <c r="Z252" s="20" t="s">
        <v>1240</v>
      </c>
      <c r="AA252" s="21">
        <v>43256</v>
      </c>
      <c r="AB252" s="16" t="s">
        <v>1194</v>
      </c>
    </row>
    <row r="253" spans="1:28" ht="92.4" x14ac:dyDescent="0.3">
      <c r="A253" s="17" t="s">
        <v>265</v>
      </c>
      <c r="B253" s="20" t="s">
        <v>1240</v>
      </c>
      <c r="C253" s="20" t="s">
        <v>1240</v>
      </c>
      <c r="D253" s="20" t="s">
        <v>1240</v>
      </c>
      <c r="E253" s="15" t="s">
        <v>474</v>
      </c>
      <c r="F253" s="20" t="s">
        <v>1327</v>
      </c>
      <c r="G253" s="15" t="s">
        <v>734</v>
      </c>
      <c r="H253" s="20" t="s">
        <v>1326</v>
      </c>
      <c r="I253" s="20">
        <v>8631.2999999999993</v>
      </c>
      <c r="J253" s="20">
        <v>41304</v>
      </c>
      <c r="K253" s="20"/>
      <c r="L253" s="20">
        <v>4</v>
      </c>
      <c r="M253" s="20"/>
      <c r="N253" s="20" t="s">
        <v>1240</v>
      </c>
      <c r="O253" s="20" t="s">
        <v>1240</v>
      </c>
      <c r="P253" s="20" t="s">
        <v>1240</v>
      </c>
      <c r="Q253" s="20" t="s">
        <v>1240</v>
      </c>
      <c r="R253" s="15" t="s">
        <v>1328</v>
      </c>
      <c r="S253" s="20" t="s">
        <v>1329</v>
      </c>
      <c r="T253" s="20" t="s">
        <v>1240</v>
      </c>
      <c r="U253" s="20" t="s">
        <v>1240</v>
      </c>
      <c r="V253" s="20" t="s">
        <v>1240</v>
      </c>
      <c r="W253" s="15" t="s">
        <v>936</v>
      </c>
      <c r="X253" s="20" t="s">
        <v>1329</v>
      </c>
      <c r="Y253" s="15" t="s">
        <v>781</v>
      </c>
      <c r="Z253" s="20" t="s">
        <v>1240</v>
      </c>
      <c r="AA253" s="21">
        <v>43257</v>
      </c>
      <c r="AB253" s="16" t="s">
        <v>1195</v>
      </c>
    </row>
    <row r="254" spans="1:28" ht="66" x14ac:dyDescent="0.3">
      <c r="A254" s="17" t="s">
        <v>266</v>
      </c>
      <c r="B254" s="20" t="s">
        <v>1240</v>
      </c>
      <c r="C254" s="20" t="s">
        <v>1240</v>
      </c>
      <c r="D254" s="20" t="s">
        <v>1240</v>
      </c>
      <c r="E254" s="15" t="s">
        <v>412</v>
      </c>
      <c r="F254" s="20" t="s">
        <v>1387</v>
      </c>
      <c r="G254" s="15" t="s">
        <v>735</v>
      </c>
      <c r="H254" s="20" t="s">
        <v>1386</v>
      </c>
      <c r="I254" s="20"/>
      <c r="J254" s="20"/>
      <c r="K254" s="20"/>
      <c r="L254" s="20"/>
      <c r="M254" s="20"/>
      <c r="N254" s="20" t="s">
        <v>1240</v>
      </c>
      <c r="O254" s="20" t="s">
        <v>1240</v>
      </c>
      <c r="P254" s="20" t="s">
        <v>1240</v>
      </c>
      <c r="Q254" s="20" t="s">
        <v>1240</v>
      </c>
      <c r="R254" s="15" t="s">
        <v>880</v>
      </c>
      <c r="S254" s="20" t="s">
        <v>1388</v>
      </c>
      <c r="T254" s="20" t="s">
        <v>1240</v>
      </c>
      <c r="U254" s="20" t="s">
        <v>1240</v>
      </c>
      <c r="V254" s="20" t="s">
        <v>1240</v>
      </c>
      <c r="W254" s="15" t="s">
        <v>879</v>
      </c>
      <c r="X254" s="20" t="s">
        <v>1388</v>
      </c>
      <c r="Y254" s="15" t="s">
        <v>781</v>
      </c>
      <c r="Z254" s="20" t="s">
        <v>1240</v>
      </c>
      <c r="AA254" s="21">
        <v>43257</v>
      </c>
      <c r="AB254" s="16" t="s">
        <v>959</v>
      </c>
    </row>
    <row r="255" spans="1:28" ht="66" x14ac:dyDescent="0.3">
      <c r="A255" s="17" t="s">
        <v>267</v>
      </c>
      <c r="B255" s="20" t="s">
        <v>1240</v>
      </c>
      <c r="C255" s="20" t="s">
        <v>1240</v>
      </c>
      <c r="D255" s="20" t="s">
        <v>1240</v>
      </c>
      <c r="E255" s="15" t="s">
        <v>412</v>
      </c>
      <c r="F255" s="20" t="s">
        <v>1387</v>
      </c>
      <c r="G255" s="15" t="s">
        <v>736</v>
      </c>
      <c r="H255" s="20" t="s">
        <v>1386</v>
      </c>
      <c r="I255" s="20"/>
      <c r="J255" s="20"/>
      <c r="K255" s="20"/>
      <c r="L255" s="20"/>
      <c r="M255" s="20"/>
      <c r="N255" s="20" t="s">
        <v>1240</v>
      </c>
      <c r="O255" s="20" t="s">
        <v>1240</v>
      </c>
      <c r="P255" s="20" t="s">
        <v>1240</v>
      </c>
      <c r="Q255" s="20" t="s">
        <v>1240</v>
      </c>
      <c r="R255" s="15" t="s">
        <v>880</v>
      </c>
      <c r="S255" s="20" t="s">
        <v>1388</v>
      </c>
      <c r="T255" s="20" t="s">
        <v>1240</v>
      </c>
      <c r="U255" s="20" t="s">
        <v>1240</v>
      </c>
      <c r="V255" s="20" t="s">
        <v>1240</v>
      </c>
      <c r="W255" s="15" t="s">
        <v>879</v>
      </c>
      <c r="X255" s="20" t="s">
        <v>1388</v>
      </c>
      <c r="Y255" s="15" t="s">
        <v>781</v>
      </c>
      <c r="Z255" s="20" t="s">
        <v>1240</v>
      </c>
      <c r="AA255" s="21">
        <v>43257</v>
      </c>
      <c r="AB255" s="16" t="s">
        <v>1196</v>
      </c>
    </row>
    <row r="256" spans="1:28" ht="92.4" x14ac:dyDescent="0.3">
      <c r="A256" s="17" t="s">
        <v>268</v>
      </c>
      <c r="B256" s="20" t="s">
        <v>1240</v>
      </c>
      <c r="C256" s="20" t="s">
        <v>1240</v>
      </c>
      <c r="D256" s="20" t="s">
        <v>1240</v>
      </c>
      <c r="E256" s="15" t="s">
        <v>475</v>
      </c>
      <c r="F256" s="20" t="s">
        <v>1387</v>
      </c>
      <c r="G256" s="15" t="s">
        <v>737</v>
      </c>
      <c r="H256" s="20" t="s">
        <v>1386</v>
      </c>
      <c r="I256" s="20"/>
      <c r="J256" s="20"/>
      <c r="K256" s="20"/>
      <c r="L256" s="20"/>
      <c r="M256" s="20"/>
      <c r="N256" s="20" t="s">
        <v>1240</v>
      </c>
      <c r="O256" s="20" t="s">
        <v>1240</v>
      </c>
      <c r="P256" s="20" t="s">
        <v>1240</v>
      </c>
      <c r="Q256" s="20" t="s">
        <v>1240</v>
      </c>
      <c r="R256" s="15" t="s">
        <v>880</v>
      </c>
      <c r="S256" s="20" t="s">
        <v>1388</v>
      </c>
      <c r="T256" s="20" t="s">
        <v>1240</v>
      </c>
      <c r="U256" s="20" t="s">
        <v>1240</v>
      </c>
      <c r="V256" s="20" t="s">
        <v>1240</v>
      </c>
      <c r="W256" s="15" t="s">
        <v>879</v>
      </c>
      <c r="X256" s="20" t="s">
        <v>1388</v>
      </c>
      <c r="Y256" s="15" t="s">
        <v>781</v>
      </c>
      <c r="Z256" s="20" t="s">
        <v>1240</v>
      </c>
      <c r="AA256" s="21">
        <v>43257</v>
      </c>
      <c r="AB256" s="16" t="s">
        <v>1197</v>
      </c>
    </row>
    <row r="257" spans="1:28" ht="66" x14ac:dyDescent="0.3">
      <c r="A257" s="17" t="s">
        <v>269</v>
      </c>
      <c r="B257" s="20" t="s">
        <v>1240</v>
      </c>
      <c r="C257" s="20" t="s">
        <v>1240</v>
      </c>
      <c r="D257" s="20" t="s">
        <v>1240</v>
      </c>
      <c r="E257" s="15" t="s">
        <v>475</v>
      </c>
      <c r="F257" s="20" t="s">
        <v>1387</v>
      </c>
      <c r="G257" s="15" t="s">
        <v>738</v>
      </c>
      <c r="H257" s="20" t="s">
        <v>1386</v>
      </c>
      <c r="I257" s="20"/>
      <c r="J257" s="20"/>
      <c r="K257" s="20"/>
      <c r="L257" s="20"/>
      <c r="M257" s="20"/>
      <c r="N257" s="20" t="s">
        <v>1240</v>
      </c>
      <c r="O257" s="20" t="s">
        <v>1240</v>
      </c>
      <c r="P257" s="20" t="s">
        <v>1240</v>
      </c>
      <c r="Q257" s="20" t="s">
        <v>1240</v>
      </c>
      <c r="R257" s="15" t="s">
        <v>880</v>
      </c>
      <c r="S257" s="20" t="s">
        <v>1388</v>
      </c>
      <c r="T257" s="20" t="s">
        <v>1240</v>
      </c>
      <c r="U257" s="20" t="s">
        <v>1240</v>
      </c>
      <c r="V257" s="20" t="s">
        <v>1240</v>
      </c>
      <c r="W257" s="15" t="s">
        <v>879</v>
      </c>
      <c r="X257" s="20" t="s">
        <v>1388</v>
      </c>
      <c r="Y257" s="15" t="s">
        <v>781</v>
      </c>
      <c r="Z257" s="20" t="s">
        <v>1240</v>
      </c>
      <c r="AA257" s="21">
        <v>43257</v>
      </c>
      <c r="AB257" s="16" t="s">
        <v>1198</v>
      </c>
    </row>
    <row r="258" spans="1:28" ht="52.8" x14ac:dyDescent="0.3">
      <c r="A258" s="17" t="s">
        <v>270</v>
      </c>
      <c r="B258" s="20" t="s">
        <v>1240</v>
      </c>
      <c r="C258" s="20" t="s">
        <v>1240</v>
      </c>
      <c r="D258" s="20" t="s">
        <v>1240</v>
      </c>
      <c r="E258" s="15" t="s">
        <v>412</v>
      </c>
      <c r="F258" s="20" t="s">
        <v>1387</v>
      </c>
      <c r="G258" s="15" t="s">
        <v>739</v>
      </c>
      <c r="H258" s="20" t="s">
        <v>1386</v>
      </c>
      <c r="I258" s="20"/>
      <c r="J258" s="20"/>
      <c r="K258" s="20"/>
      <c r="L258" s="20"/>
      <c r="M258" s="20"/>
      <c r="N258" s="20" t="s">
        <v>1240</v>
      </c>
      <c r="O258" s="20" t="s">
        <v>1240</v>
      </c>
      <c r="P258" s="20" t="s">
        <v>1240</v>
      </c>
      <c r="Q258" s="20" t="s">
        <v>1240</v>
      </c>
      <c r="R258" s="15" t="s">
        <v>880</v>
      </c>
      <c r="S258" s="20" t="s">
        <v>1388</v>
      </c>
      <c r="T258" s="20" t="s">
        <v>1240</v>
      </c>
      <c r="U258" s="20" t="s">
        <v>1240</v>
      </c>
      <c r="V258" s="20" t="s">
        <v>1240</v>
      </c>
      <c r="W258" s="15" t="s">
        <v>879</v>
      </c>
      <c r="X258" s="20" t="s">
        <v>1388</v>
      </c>
      <c r="Y258" s="15" t="s">
        <v>782</v>
      </c>
      <c r="Z258" s="20" t="s">
        <v>1240</v>
      </c>
      <c r="AA258" s="21">
        <v>43258</v>
      </c>
      <c r="AB258" s="16" t="s">
        <v>1199</v>
      </c>
    </row>
    <row r="259" spans="1:28" ht="52.8" x14ac:dyDescent="0.3">
      <c r="A259" s="17" t="s">
        <v>271</v>
      </c>
      <c r="B259" s="20" t="s">
        <v>1240</v>
      </c>
      <c r="C259" s="20" t="s">
        <v>1240</v>
      </c>
      <c r="D259" s="20" t="s">
        <v>1240</v>
      </c>
      <c r="E259" s="15" t="s">
        <v>425</v>
      </c>
      <c r="F259" s="20"/>
      <c r="G259" s="15" t="s">
        <v>740</v>
      </c>
      <c r="H259" s="20"/>
      <c r="I259" s="20"/>
      <c r="J259" s="20"/>
      <c r="K259" s="20"/>
      <c r="L259" s="20"/>
      <c r="M259" s="20"/>
      <c r="N259" s="20" t="s">
        <v>1240</v>
      </c>
      <c r="O259" s="20" t="s">
        <v>1240</v>
      </c>
      <c r="P259" s="20" t="s">
        <v>1240</v>
      </c>
      <c r="Q259" s="20" t="s">
        <v>1240</v>
      </c>
      <c r="R259" s="15"/>
      <c r="S259" s="20"/>
      <c r="T259" s="20" t="s">
        <v>1240</v>
      </c>
      <c r="U259" s="20" t="s">
        <v>1240</v>
      </c>
      <c r="V259" s="20" t="s">
        <v>1240</v>
      </c>
      <c r="W259" s="15" t="s">
        <v>892</v>
      </c>
      <c r="X259" s="20"/>
      <c r="Y259" s="15" t="s">
        <v>781</v>
      </c>
      <c r="Z259" s="20" t="s">
        <v>1240</v>
      </c>
      <c r="AA259" s="21">
        <v>43258</v>
      </c>
      <c r="AB259" s="16" t="s">
        <v>1200</v>
      </c>
    </row>
    <row r="260" spans="1:28" ht="66" x14ac:dyDescent="0.3">
      <c r="A260" s="17" t="s">
        <v>272</v>
      </c>
      <c r="B260" s="20" t="s">
        <v>1240</v>
      </c>
      <c r="C260" s="20" t="s">
        <v>1240</v>
      </c>
      <c r="D260" s="20" t="s">
        <v>1240</v>
      </c>
      <c r="E260" s="15" t="s">
        <v>476</v>
      </c>
      <c r="F260" s="20"/>
      <c r="G260" s="15" t="s">
        <v>741</v>
      </c>
      <c r="H260" s="20"/>
      <c r="I260" s="20"/>
      <c r="J260" s="20"/>
      <c r="K260" s="20"/>
      <c r="L260" s="20"/>
      <c r="M260" s="20"/>
      <c r="N260" s="20" t="s">
        <v>1240</v>
      </c>
      <c r="O260" s="20" t="s">
        <v>1240</v>
      </c>
      <c r="P260" s="20" t="s">
        <v>1240</v>
      </c>
      <c r="Q260" s="20" t="s">
        <v>1240</v>
      </c>
      <c r="R260" s="15" t="s">
        <v>894</v>
      </c>
      <c r="S260" s="20" t="s">
        <v>1420</v>
      </c>
      <c r="T260" s="20" t="s">
        <v>1240</v>
      </c>
      <c r="U260" s="20" t="s">
        <v>1240</v>
      </c>
      <c r="V260" s="20" t="s">
        <v>1240</v>
      </c>
      <c r="W260" s="15" t="s">
        <v>894</v>
      </c>
      <c r="X260" s="20" t="s">
        <v>1420</v>
      </c>
      <c r="Y260" s="15" t="s">
        <v>781</v>
      </c>
      <c r="Z260" s="20" t="s">
        <v>1240</v>
      </c>
      <c r="AA260" s="21">
        <v>43258</v>
      </c>
      <c r="AB260" s="16" t="s">
        <v>1201</v>
      </c>
    </row>
    <row r="261" spans="1:28" ht="79.2" x14ac:dyDescent="0.3">
      <c r="A261" s="17" t="s">
        <v>273</v>
      </c>
      <c r="B261" s="20" t="s">
        <v>1240</v>
      </c>
      <c r="C261" s="20" t="s">
        <v>1240</v>
      </c>
      <c r="D261" s="20" t="s">
        <v>1240</v>
      </c>
      <c r="E261" s="15" t="s">
        <v>387</v>
      </c>
      <c r="F261" s="20"/>
      <c r="G261" s="15" t="s">
        <v>742</v>
      </c>
      <c r="H261" s="20"/>
      <c r="I261" s="20"/>
      <c r="J261" s="20"/>
      <c r="K261" s="20"/>
      <c r="L261" s="20"/>
      <c r="M261" s="20"/>
      <c r="N261" s="20" t="s">
        <v>1240</v>
      </c>
      <c r="O261" s="20" t="s">
        <v>1240</v>
      </c>
      <c r="P261" s="20" t="s">
        <v>1240</v>
      </c>
      <c r="Q261" s="20" t="s">
        <v>1240</v>
      </c>
      <c r="R261" s="15"/>
      <c r="S261" s="20"/>
      <c r="T261" s="20" t="s">
        <v>1240</v>
      </c>
      <c r="U261" s="20" t="s">
        <v>1240</v>
      </c>
      <c r="V261" s="20" t="s">
        <v>1240</v>
      </c>
      <c r="W261" s="15" t="s">
        <v>937</v>
      </c>
      <c r="X261" s="20"/>
      <c r="Y261" s="15" t="s">
        <v>781</v>
      </c>
      <c r="Z261" s="20" t="s">
        <v>1240</v>
      </c>
      <c r="AA261" s="21">
        <v>43259</v>
      </c>
      <c r="AB261" s="16" t="s">
        <v>1202</v>
      </c>
    </row>
    <row r="262" spans="1:28" ht="52.8" x14ac:dyDescent="0.3">
      <c r="A262" s="17" t="s">
        <v>274</v>
      </c>
      <c r="B262" s="20" t="s">
        <v>1240</v>
      </c>
      <c r="C262" s="20" t="s">
        <v>1240</v>
      </c>
      <c r="D262" s="20" t="s">
        <v>1240</v>
      </c>
      <c r="E262" s="15" t="s">
        <v>456</v>
      </c>
      <c r="F262" s="20"/>
      <c r="G262" s="15" t="s">
        <v>743</v>
      </c>
      <c r="H262" s="20"/>
      <c r="I262" s="20"/>
      <c r="J262" s="20"/>
      <c r="K262" s="20"/>
      <c r="L262" s="20"/>
      <c r="M262" s="20"/>
      <c r="N262" s="20" t="s">
        <v>1240</v>
      </c>
      <c r="O262" s="20" t="s">
        <v>1240</v>
      </c>
      <c r="P262" s="20" t="s">
        <v>1240</v>
      </c>
      <c r="Q262" s="20" t="s">
        <v>1240</v>
      </c>
      <c r="R262" s="15"/>
      <c r="S262" s="20"/>
      <c r="T262" s="20" t="s">
        <v>1240</v>
      </c>
      <c r="U262" s="20" t="s">
        <v>1240</v>
      </c>
      <c r="V262" s="20" t="s">
        <v>1240</v>
      </c>
      <c r="W262" s="15" t="s">
        <v>938</v>
      </c>
      <c r="X262" s="20"/>
      <c r="Y262" s="15" t="s">
        <v>781</v>
      </c>
      <c r="Z262" s="20" t="s">
        <v>1240</v>
      </c>
      <c r="AA262" s="21">
        <v>43259</v>
      </c>
      <c r="AB262" s="16" t="s">
        <v>1203</v>
      </c>
    </row>
    <row r="263" spans="1:28" ht="66" x14ac:dyDescent="0.3">
      <c r="A263" s="17" t="s">
        <v>275</v>
      </c>
      <c r="B263" s="20" t="s">
        <v>1240</v>
      </c>
      <c r="C263" s="20" t="s">
        <v>1240</v>
      </c>
      <c r="D263" s="20" t="s">
        <v>1240</v>
      </c>
      <c r="E263" s="15" t="s">
        <v>439</v>
      </c>
      <c r="F263" s="20"/>
      <c r="G263" s="15" t="s">
        <v>744</v>
      </c>
      <c r="H263" s="20"/>
      <c r="I263" s="20"/>
      <c r="J263" s="20"/>
      <c r="K263" s="20"/>
      <c r="L263" s="20"/>
      <c r="M263" s="20"/>
      <c r="N263" s="20" t="s">
        <v>1240</v>
      </c>
      <c r="O263" s="20" t="s">
        <v>1240</v>
      </c>
      <c r="P263" s="20" t="s">
        <v>1240</v>
      </c>
      <c r="Q263" s="20" t="s">
        <v>1240</v>
      </c>
      <c r="R263" s="15"/>
      <c r="S263" s="20"/>
      <c r="T263" s="20" t="s">
        <v>1240</v>
      </c>
      <c r="U263" s="20" t="s">
        <v>1240</v>
      </c>
      <c r="V263" s="20" t="s">
        <v>1240</v>
      </c>
      <c r="W263" s="15" t="s">
        <v>439</v>
      </c>
      <c r="X263" s="20"/>
      <c r="Y263" s="15" t="s">
        <v>781</v>
      </c>
      <c r="Z263" s="20" t="s">
        <v>1240</v>
      </c>
      <c r="AA263" s="21">
        <v>43259</v>
      </c>
      <c r="AB263" s="16" t="s">
        <v>1204</v>
      </c>
    </row>
    <row r="264" spans="1:28" ht="79.2" x14ac:dyDescent="0.3">
      <c r="A264" s="17" t="s">
        <v>276</v>
      </c>
      <c r="B264" s="20" t="s">
        <v>1240</v>
      </c>
      <c r="C264" s="20" t="s">
        <v>1240</v>
      </c>
      <c r="D264" s="20" t="s">
        <v>1240</v>
      </c>
      <c r="E264" s="15" t="s">
        <v>477</v>
      </c>
      <c r="F264" s="20" t="s">
        <v>1300</v>
      </c>
      <c r="G264" s="15" t="s">
        <v>745</v>
      </c>
      <c r="H264" s="20" t="s">
        <v>1361</v>
      </c>
      <c r="I264" s="20">
        <v>369.5</v>
      </c>
      <c r="J264" s="20">
        <v>1016</v>
      </c>
      <c r="K264" s="20"/>
      <c r="L264" s="20">
        <v>4</v>
      </c>
      <c r="M264" s="20"/>
      <c r="N264" s="20" t="s">
        <v>1240</v>
      </c>
      <c r="O264" s="20" t="s">
        <v>1240</v>
      </c>
      <c r="P264" s="20" t="s">
        <v>1240</v>
      </c>
      <c r="Q264" s="20" t="s">
        <v>1240</v>
      </c>
      <c r="R264" s="15" t="s">
        <v>939</v>
      </c>
      <c r="S264" s="20" t="s">
        <v>1362</v>
      </c>
      <c r="T264" s="20" t="s">
        <v>1240</v>
      </c>
      <c r="U264" s="20" t="s">
        <v>1240</v>
      </c>
      <c r="V264" s="20" t="s">
        <v>1240</v>
      </c>
      <c r="W264" s="15" t="s">
        <v>939</v>
      </c>
      <c r="X264" s="20" t="s">
        <v>1362</v>
      </c>
      <c r="Y264" s="15" t="s">
        <v>782</v>
      </c>
      <c r="Z264" s="20" t="s">
        <v>1240</v>
      </c>
      <c r="AA264" s="21">
        <v>43259</v>
      </c>
      <c r="AB264" s="16" t="s">
        <v>1205</v>
      </c>
    </row>
    <row r="265" spans="1:28" ht="66" x14ac:dyDescent="0.3">
      <c r="A265" s="17" t="s">
        <v>277</v>
      </c>
      <c r="B265" s="20" t="s">
        <v>1240</v>
      </c>
      <c r="C265" s="20" t="s">
        <v>1240</v>
      </c>
      <c r="D265" s="20" t="s">
        <v>1240</v>
      </c>
      <c r="E265" s="15" t="s">
        <v>337</v>
      </c>
      <c r="F265" s="20"/>
      <c r="G265" s="15" t="s">
        <v>746</v>
      </c>
      <c r="H265" s="20"/>
      <c r="I265" s="20"/>
      <c r="J265" s="20"/>
      <c r="K265" s="20"/>
      <c r="L265" s="20"/>
      <c r="M265" s="20"/>
      <c r="N265" s="20" t="s">
        <v>1240</v>
      </c>
      <c r="O265" s="20" t="s">
        <v>1240</v>
      </c>
      <c r="P265" s="20" t="s">
        <v>1240</v>
      </c>
      <c r="Q265" s="20" t="s">
        <v>1240</v>
      </c>
      <c r="R265" s="15"/>
      <c r="S265" s="20"/>
      <c r="T265" s="20" t="s">
        <v>1240</v>
      </c>
      <c r="U265" s="20" t="s">
        <v>1240</v>
      </c>
      <c r="V265" s="20" t="s">
        <v>1240</v>
      </c>
      <c r="W265" s="15" t="s">
        <v>940</v>
      </c>
      <c r="X265" s="20"/>
      <c r="Y265" s="15" t="s">
        <v>781</v>
      </c>
      <c r="Z265" s="20" t="s">
        <v>1240</v>
      </c>
      <c r="AA265" s="21">
        <v>43259</v>
      </c>
      <c r="AB265" s="16" t="s">
        <v>1206</v>
      </c>
    </row>
    <row r="266" spans="1:28" ht="26.4" x14ac:dyDescent="0.3">
      <c r="A266" s="17" t="s">
        <v>278</v>
      </c>
      <c r="B266" s="20" t="s">
        <v>1240</v>
      </c>
      <c r="C266" s="20" t="s">
        <v>1240</v>
      </c>
      <c r="D266" s="20" t="s">
        <v>1240</v>
      </c>
      <c r="E266" s="15" t="s">
        <v>478</v>
      </c>
      <c r="F266" s="20"/>
      <c r="G266" s="15" t="s">
        <v>747</v>
      </c>
      <c r="H266" s="20"/>
      <c r="I266" s="20"/>
      <c r="J266" s="20"/>
      <c r="K266" s="20"/>
      <c r="L266" s="20"/>
      <c r="M266" s="20"/>
      <c r="N266" s="20" t="s">
        <v>1240</v>
      </c>
      <c r="O266" s="20" t="s">
        <v>1240</v>
      </c>
      <c r="P266" s="20" t="s">
        <v>1240</v>
      </c>
      <c r="Q266" s="20" t="s">
        <v>1240</v>
      </c>
      <c r="R266" s="15"/>
      <c r="S266" s="20"/>
      <c r="T266" s="20" t="s">
        <v>1240</v>
      </c>
      <c r="U266" s="20" t="s">
        <v>1240</v>
      </c>
      <c r="V266" s="20" t="s">
        <v>1240</v>
      </c>
      <c r="W266" s="15" t="s">
        <v>941</v>
      </c>
      <c r="X266" s="20"/>
      <c r="Y266" s="15" t="s">
        <v>782</v>
      </c>
      <c r="Z266" s="20" t="s">
        <v>1240</v>
      </c>
      <c r="AA266" s="21">
        <v>43260</v>
      </c>
      <c r="AB266" s="16" t="s">
        <v>1207</v>
      </c>
    </row>
    <row r="267" spans="1:28" ht="66" x14ac:dyDescent="0.3">
      <c r="A267" s="17" t="s">
        <v>279</v>
      </c>
      <c r="B267" s="20" t="s">
        <v>1240</v>
      </c>
      <c r="C267" s="20" t="s">
        <v>1240</v>
      </c>
      <c r="D267" s="20" t="s">
        <v>1240</v>
      </c>
      <c r="E267" s="15" t="s">
        <v>479</v>
      </c>
      <c r="F267" s="20" t="s">
        <v>1383</v>
      </c>
      <c r="G267" s="15" t="s">
        <v>748</v>
      </c>
      <c r="H267" s="20" t="s">
        <v>1382</v>
      </c>
      <c r="I267" s="20">
        <v>190.3</v>
      </c>
      <c r="J267" s="20">
        <v>1094</v>
      </c>
      <c r="K267" s="20"/>
      <c r="L267" s="20">
        <v>1</v>
      </c>
      <c r="M267" s="20"/>
      <c r="N267" s="20" t="s">
        <v>1240</v>
      </c>
      <c r="O267" s="20" t="s">
        <v>1240</v>
      </c>
      <c r="P267" s="20" t="s">
        <v>1240</v>
      </c>
      <c r="Q267" s="20" t="s">
        <v>1240</v>
      </c>
      <c r="R267" s="15" t="s">
        <v>440</v>
      </c>
      <c r="S267" s="20" t="s">
        <v>1384</v>
      </c>
      <c r="T267" s="20" t="s">
        <v>1240</v>
      </c>
      <c r="U267" s="20" t="s">
        <v>1240</v>
      </c>
      <c r="V267" s="20" t="s">
        <v>1240</v>
      </c>
      <c r="W267" s="15" t="s">
        <v>440</v>
      </c>
      <c r="X267" s="20" t="s">
        <v>1384</v>
      </c>
      <c r="Y267" s="15" t="s">
        <v>782</v>
      </c>
      <c r="Z267" s="20" t="s">
        <v>1240</v>
      </c>
      <c r="AA267" s="21">
        <v>43260</v>
      </c>
      <c r="AB267" s="16" t="s">
        <v>1208</v>
      </c>
    </row>
    <row r="268" spans="1:28" ht="52.8" x14ac:dyDescent="0.3">
      <c r="A268" s="17" t="s">
        <v>280</v>
      </c>
      <c r="B268" s="20" t="s">
        <v>1240</v>
      </c>
      <c r="C268" s="20" t="s">
        <v>1240</v>
      </c>
      <c r="D268" s="20" t="s">
        <v>1240</v>
      </c>
      <c r="E268" s="15" t="s">
        <v>471</v>
      </c>
      <c r="F268" s="20" t="s">
        <v>1364</v>
      </c>
      <c r="G268" s="15" t="s">
        <v>749</v>
      </c>
      <c r="H268" s="20" t="s">
        <v>1363</v>
      </c>
      <c r="I268" s="20"/>
      <c r="J268" s="20"/>
      <c r="K268" s="20">
        <v>110</v>
      </c>
      <c r="L268" s="20"/>
      <c r="M268" s="20"/>
      <c r="N268" s="20" t="s">
        <v>1240</v>
      </c>
      <c r="O268" s="20" t="s">
        <v>1240</v>
      </c>
      <c r="P268" s="20" t="s">
        <v>1240</v>
      </c>
      <c r="Q268" s="20" t="s">
        <v>1240</v>
      </c>
      <c r="R268" s="15" t="s">
        <v>471</v>
      </c>
      <c r="S268" s="20" t="s">
        <v>1364</v>
      </c>
      <c r="T268" s="20" t="s">
        <v>1240</v>
      </c>
      <c r="U268" s="20" t="s">
        <v>1240</v>
      </c>
      <c r="V268" s="20" t="s">
        <v>1240</v>
      </c>
      <c r="W268" s="15" t="s">
        <v>471</v>
      </c>
      <c r="X268" s="20" t="s">
        <v>1364</v>
      </c>
      <c r="Y268" s="15" t="s">
        <v>781</v>
      </c>
      <c r="Z268" s="20" t="s">
        <v>1240</v>
      </c>
      <c r="AA268" s="21">
        <v>43264</v>
      </c>
      <c r="AB268" s="16" t="s">
        <v>1209</v>
      </c>
    </row>
    <row r="269" spans="1:28" ht="79.2" x14ac:dyDescent="0.3">
      <c r="A269" s="17" t="s">
        <v>281</v>
      </c>
      <c r="B269" s="20" t="s">
        <v>1240</v>
      </c>
      <c r="C269" s="20" t="s">
        <v>1240</v>
      </c>
      <c r="D269" s="20" t="s">
        <v>1240</v>
      </c>
      <c r="E269" s="15" t="s">
        <v>480</v>
      </c>
      <c r="F269" s="20" t="s">
        <v>1364</v>
      </c>
      <c r="G269" s="15" t="s">
        <v>750</v>
      </c>
      <c r="H269" s="20" t="s">
        <v>1363</v>
      </c>
      <c r="I269" s="20"/>
      <c r="J269" s="20"/>
      <c r="K269" s="20">
        <v>88</v>
      </c>
      <c r="L269" s="20"/>
      <c r="M269" s="20"/>
      <c r="N269" s="20" t="s">
        <v>1240</v>
      </c>
      <c r="O269" s="20" t="s">
        <v>1240</v>
      </c>
      <c r="P269" s="20" t="s">
        <v>1240</v>
      </c>
      <c r="Q269" s="20" t="s">
        <v>1240</v>
      </c>
      <c r="R269" s="15" t="s">
        <v>471</v>
      </c>
      <c r="S269" s="20" t="s">
        <v>1364</v>
      </c>
      <c r="T269" s="20" t="s">
        <v>1240</v>
      </c>
      <c r="U269" s="20" t="s">
        <v>1240</v>
      </c>
      <c r="V269" s="20" t="s">
        <v>1240</v>
      </c>
      <c r="W269" s="15" t="s">
        <v>480</v>
      </c>
      <c r="X269" s="20" t="s">
        <v>1364</v>
      </c>
      <c r="Y269" s="15" t="s">
        <v>781</v>
      </c>
      <c r="Z269" s="20" t="s">
        <v>1240</v>
      </c>
      <c r="AA269" s="21">
        <v>43264</v>
      </c>
      <c r="AB269" s="16" t="s">
        <v>1210</v>
      </c>
    </row>
    <row r="270" spans="1:28" ht="92.4" x14ac:dyDescent="0.3">
      <c r="A270" s="17" t="s">
        <v>282</v>
      </c>
      <c r="B270" s="20" t="s">
        <v>1240</v>
      </c>
      <c r="C270" s="20" t="s">
        <v>1240</v>
      </c>
      <c r="D270" s="20" t="s">
        <v>1240</v>
      </c>
      <c r="E270" s="15" t="s">
        <v>481</v>
      </c>
      <c r="F270" s="20" t="s">
        <v>1302</v>
      </c>
      <c r="G270" s="15" t="s">
        <v>751</v>
      </c>
      <c r="H270" s="20" t="s">
        <v>1301</v>
      </c>
      <c r="I270" s="20">
        <v>365.6</v>
      </c>
      <c r="J270" s="20"/>
      <c r="K270" s="20"/>
      <c r="L270" s="20">
        <v>2</v>
      </c>
      <c r="M270" s="20"/>
      <c r="N270" s="20" t="s">
        <v>1240</v>
      </c>
      <c r="O270" s="20" t="s">
        <v>1240</v>
      </c>
      <c r="P270" s="20" t="s">
        <v>1240</v>
      </c>
      <c r="Q270" s="20" t="s">
        <v>1240</v>
      </c>
      <c r="R270" s="15" t="s">
        <v>942</v>
      </c>
      <c r="S270" s="20" t="s">
        <v>1303</v>
      </c>
      <c r="T270" s="20" t="s">
        <v>1240</v>
      </c>
      <c r="U270" s="20" t="s">
        <v>1240</v>
      </c>
      <c r="V270" s="20" t="s">
        <v>1240</v>
      </c>
      <c r="W270" s="15" t="s">
        <v>942</v>
      </c>
      <c r="X270" s="20" t="s">
        <v>1303</v>
      </c>
      <c r="Y270" s="15" t="s">
        <v>781</v>
      </c>
      <c r="Z270" s="20" t="s">
        <v>1240</v>
      </c>
      <c r="AA270" s="21">
        <v>43264</v>
      </c>
      <c r="AB270" s="16" t="s">
        <v>1211</v>
      </c>
    </row>
    <row r="271" spans="1:28" ht="52.8" x14ac:dyDescent="0.3">
      <c r="A271" s="17" t="s">
        <v>283</v>
      </c>
      <c r="B271" s="20" t="s">
        <v>1240</v>
      </c>
      <c r="C271" s="20" t="s">
        <v>1240</v>
      </c>
      <c r="D271" s="20" t="s">
        <v>1240</v>
      </c>
      <c r="E271" s="15" t="s">
        <v>482</v>
      </c>
      <c r="F271" s="20" t="s">
        <v>1311</v>
      </c>
      <c r="G271" s="15" t="s">
        <v>752</v>
      </c>
      <c r="H271" s="20" t="s">
        <v>1385</v>
      </c>
      <c r="I271" s="20">
        <v>39.4</v>
      </c>
      <c r="J271" s="20">
        <v>118.09</v>
      </c>
      <c r="K271" s="20"/>
      <c r="L271" s="20"/>
      <c r="M271" s="20"/>
      <c r="N271" s="20" t="s">
        <v>1240</v>
      </c>
      <c r="O271" s="20" t="s">
        <v>1240</v>
      </c>
      <c r="P271" s="20" t="s">
        <v>1240</v>
      </c>
      <c r="Q271" s="20" t="s">
        <v>1240</v>
      </c>
      <c r="R271" s="15" t="s">
        <v>943</v>
      </c>
      <c r="S271" s="20" t="s">
        <v>1312</v>
      </c>
      <c r="T271" s="20" t="s">
        <v>1240</v>
      </c>
      <c r="U271" s="20" t="s">
        <v>1240</v>
      </c>
      <c r="V271" s="20" t="s">
        <v>1240</v>
      </c>
      <c r="W271" s="15" t="s">
        <v>943</v>
      </c>
      <c r="X271" s="20" t="s">
        <v>1312</v>
      </c>
      <c r="Y271" s="15" t="s">
        <v>781</v>
      </c>
      <c r="Z271" s="20" t="s">
        <v>1240</v>
      </c>
      <c r="AA271" s="21">
        <v>43264</v>
      </c>
      <c r="AB271" s="16" t="s">
        <v>1212</v>
      </c>
    </row>
    <row r="272" spans="1:28" ht="66" x14ac:dyDescent="0.3">
      <c r="A272" s="17" t="s">
        <v>284</v>
      </c>
      <c r="B272" s="20" t="s">
        <v>1240</v>
      </c>
      <c r="C272" s="20" t="s">
        <v>1240</v>
      </c>
      <c r="D272" s="20" t="s">
        <v>1240</v>
      </c>
      <c r="E272" s="15" t="s">
        <v>432</v>
      </c>
      <c r="F272" s="20"/>
      <c r="G272" s="15" t="s">
        <v>753</v>
      </c>
      <c r="H272" s="20"/>
      <c r="I272" s="20"/>
      <c r="J272" s="20"/>
      <c r="K272" s="20"/>
      <c r="L272" s="20"/>
      <c r="M272" s="20"/>
      <c r="N272" s="20" t="s">
        <v>1240</v>
      </c>
      <c r="O272" s="20" t="s">
        <v>1240</v>
      </c>
      <c r="P272" s="20" t="s">
        <v>1240</v>
      </c>
      <c r="Q272" s="20" t="s">
        <v>1240</v>
      </c>
      <c r="R272" s="15"/>
      <c r="S272" s="20"/>
      <c r="T272" s="20" t="s">
        <v>1240</v>
      </c>
      <c r="U272" s="20" t="s">
        <v>1240</v>
      </c>
      <c r="V272" s="20" t="s">
        <v>1240</v>
      </c>
      <c r="W272" s="15" t="s">
        <v>899</v>
      </c>
      <c r="X272" s="20"/>
      <c r="Y272" s="15" t="s">
        <v>781</v>
      </c>
      <c r="Z272" s="20" t="s">
        <v>1240</v>
      </c>
      <c r="AA272" s="21">
        <v>43264</v>
      </c>
      <c r="AB272" s="16" t="s">
        <v>1213</v>
      </c>
    </row>
    <row r="273" spans="1:28" ht="39.6" x14ac:dyDescent="0.3">
      <c r="A273" s="17" t="s">
        <v>285</v>
      </c>
      <c r="B273" s="20" t="s">
        <v>1240</v>
      </c>
      <c r="C273" s="20" t="s">
        <v>1240</v>
      </c>
      <c r="D273" s="20" t="s">
        <v>1240</v>
      </c>
      <c r="E273" s="15" t="s">
        <v>320</v>
      </c>
      <c r="F273" s="20"/>
      <c r="G273" s="15" t="s">
        <v>754</v>
      </c>
      <c r="H273" s="20"/>
      <c r="I273" s="20"/>
      <c r="J273" s="20"/>
      <c r="K273" s="20"/>
      <c r="L273" s="20"/>
      <c r="M273" s="20"/>
      <c r="N273" s="20" t="s">
        <v>1240</v>
      </c>
      <c r="O273" s="20" t="s">
        <v>1240</v>
      </c>
      <c r="P273" s="20" t="s">
        <v>1240</v>
      </c>
      <c r="Q273" s="20" t="s">
        <v>1240</v>
      </c>
      <c r="R273" s="15"/>
      <c r="S273" s="20"/>
      <c r="T273" s="20" t="s">
        <v>1240</v>
      </c>
      <c r="U273" s="20" t="s">
        <v>1240</v>
      </c>
      <c r="V273" s="20" t="s">
        <v>1240</v>
      </c>
      <c r="W273" s="15" t="s">
        <v>944</v>
      </c>
      <c r="X273" s="20"/>
      <c r="Y273" s="15" t="s">
        <v>781</v>
      </c>
      <c r="Z273" s="20" t="s">
        <v>1240</v>
      </c>
      <c r="AA273" s="21">
        <v>43264</v>
      </c>
      <c r="AB273" s="16" t="s">
        <v>1214</v>
      </c>
    </row>
    <row r="274" spans="1:28" ht="92.4" x14ac:dyDescent="0.3">
      <c r="A274" s="17" t="s">
        <v>286</v>
      </c>
      <c r="B274" s="20" t="s">
        <v>1240</v>
      </c>
      <c r="C274" s="20" t="s">
        <v>1240</v>
      </c>
      <c r="D274" s="20" t="s">
        <v>1240</v>
      </c>
      <c r="E274" s="15" t="s">
        <v>483</v>
      </c>
      <c r="F274" s="20" t="s">
        <v>1465</v>
      </c>
      <c r="G274" s="15" t="s">
        <v>755</v>
      </c>
      <c r="H274" s="20" t="s">
        <v>1464</v>
      </c>
      <c r="I274" s="20">
        <v>18616.248</v>
      </c>
      <c r="J274" s="20">
        <v>67215</v>
      </c>
      <c r="K274" s="20"/>
      <c r="L274" s="20">
        <v>7</v>
      </c>
      <c r="M274" s="20"/>
      <c r="N274" s="20" t="s">
        <v>1240</v>
      </c>
      <c r="O274" s="20" t="s">
        <v>1240</v>
      </c>
      <c r="P274" s="20" t="s">
        <v>1240</v>
      </c>
      <c r="Q274" s="20" t="s">
        <v>1240</v>
      </c>
      <c r="R274" s="15" t="s">
        <v>945</v>
      </c>
      <c r="S274" s="20" t="s">
        <v>1466</v>
      </c>
      <c r="T274" s="20" t="s">
        <v>1240</v>
      </c>
      <c r="U274" s="20" t="s">
        <v>1240</v>
      </c>
      <c r="V274" s="20" t="s">
        <v>1240</v>
      </c>
      <c r="W274" s="15" t="s">
        <v>945</v>
      </c>
      <c r="X274" s="20" t="s">
        <v>1466</v>
      </c>
      <c r="Y274" s="15" t="s">
        <v>781</v>
      </c>
      <c r="Z274" s="20" t="s">
        <v>1240</v>
      </c>
      <c r="AA274" s="21">
        <v>43264</v>
      </c>
      <c r="AB274" s="16" t="s">
        <v>1215</v>
      </c>
    </row>
    <row r="275" spans="1:28" ht="52.8" x14ac:dyDescent="0.3">
      <c r="A275" s="17" t="s">
        <v>287</v>
      </c>
      <c r="B275" s="20" t="s">
        <v>1240</v>
      </c>
      <c r="C275" s="20" t="s">
        <v>1240</v>
      </c>
      <c r="D275" s="20" t="s">
        <v>1240</v>
      </c>
      <c r="E275" s="15" t="s">
        <v>484</v>
      </c>
      <c r="F275" s="20" t="s">
        <v>1268</v>
      </c>
      <c r="G275" s="15" t="s">
        <v>756</v>
      </c>
      <c r="H275" s="20" t="s">
        <v>1267</v>
      </c>
      <c r="I275" s="20"/>
      <c r="J275" s="20"/>
      <c r="K275" s="20"/>
      <c r="L275" s="20"/>
      <c r="M275" s="20"/>
      <c r="N275" s="20" t="s">
        <v>1240</v>
      </c>
      <c r="O275" s="20" t="s">
        <v>1240</v>
      </c>
      <c r="P275" s="20" t="s">
        <v>1240</v>
      </c>
      <c r="Q275" s="20" t="s">
        <v>1240</v>
      </c>
      <c r="R275" s="15" t="s">
        <v>1270</v>
      </c>
      <c r="S275" s="20" t="s">
        <v>1271</v>
      </c>
      <c r="T275" s="20" t="s">
        <v>1240</v>
      </c>
      <c r="U275" s="20" t="s">
        <v>1240</v>
      </c>
      <c r="V275" s="20" t="s">
        <v>1240</v>
      </c>
      <c r="W275" s="15" t="s">
        <v>484</v>
      </c>
      <c r="X275" s="20" t="s">
        <v>1269</v>
      </c>
      <c r="Y275" s="15" t="s">
        <v>782</v>
      </c>
      <c r="Z275" s="20" t="s">
        <v>1240</v>
      </c>
      <c r="AA275" s="21">
        <v>43265</v>
      </c>
      <c r="AB275" s="16" t="s">
        <v>1216</v>
      </c>
    </row>
    <row r="276" spans="1:28" ht="92.4" x14ac:dyDescent="0.3">
      <c r="A276" s="17" t="s">
        <v>288</v>
      </c>
      <c r="B276" s="20" t="s">
        <v>1240</v>
      </c>
      <c r="C276" s="20" t="s">
        <v>1240</v>
      </c>
      <c r="D276" s="20" t="s">
        <v>1240</v>
      </c>
      <c r="E276" s="15" t="s">
        <v>481</v>
      </c>
      <c r="F276" s="20" t="s">
        <v>1302</v>
      </c>
      <c r="G276" s="15" t="s">
        <v>757</v>
      </c>
      <c r="H276" s="20" t="s">
        <v>1304</v>
      </c>
      <c r="I276" s="20">
        <v>1125.5999999999999</v>
      </c>
      <c r="J276" s="20">
        <v>5337</v>
      </c>
      <c r="K276" s="20"/>
      <c r="L276" s="20">
        <v>2</v>
      </c>
      <c r="M276" s="20"/>
      <c r="N276" s="20" t="s">
        <v>1240</v>
      </c>
      <c r="O276" s="20" t="s">
        <v>1240</v>
      </c>
      <c r="P276" s="20" t="s">
        <v>1240</v>
      </c>
      <c r="Q276" s="20" t="s">
        <v>1240</v>
      </c>
      <c r="R276" s="15" t="s">
        <v>946</v>
      </c>
      <c r="S276" s="20" t="s">
        <v>1305</v>
      </c>
      <c r="T276" s="20" t="s">
        <v>1240</v>
      </c>
      <c r="U276" s="20" t="s">
        <v>1240</v>
      </c>
      <c r="V276" s="20" t="s">
        <v>1240</v>
      </c>
      <c r="W276" s="15" t="s">
        <v>946</v>
      </c>
      <c r="X276" s="20" t="s">
        <v>1305</v>
      </c>
      <c r="Y276" s="15" t="s">
        <v>781</v>
      </c>
      <c r="Z276" s="20" t="s">
        <v>1240</v>
      </c>
      <c r="AA276" s="21">
        <v>43265</v>
      </c>
      <c r="AB276" s="16" t="s">
        <v>1217</v>
      </c>
    </row>
    <row r="277" spans="1:28" ht="52.8" x14ac:dyDescent="0.3">
      <c r="A277" s="17" t="s">
        <v>289</v>
      </c>
      <c r="B277" s="20" t="s">
        <v>1240</v>
      </c>
      <c r="C277" s="20" t="s">
        <v>1240</v>
      </c>
      <c r="D277" s="20" t="s">
        <v>1240</v>
      </c>
      <c r="E277" s="15" t="s">
        <v>451</v>
      </c>
      <c r="F277" s="20" t="s">
        <v>1311</v>
      </c>
      <c r="G277" s="15" t="s">
        <v>758</v>
      </c>
      <c r="H277" s="20" t="s">
        <v>1314</v>
      </c>
      <c r="I277" s="20">
        <v>1797.3</v>
      </c>
      <c r="J277" s="20">
        <v>9709</v>
      </c>
      <c r="K277" s="20"/>
      <c r="L277" s="20">
        <v>2</v>
      </c>
      <c r="M277" s="20"/>
      <c r="N277" s="20" t="s">
        <v>1240</v>
      </c>
      <c r="O277" s="20" t="s">
        <v>1240</v>
      </c>
      <c r="P277" s="20" t="s">
        <v>1240</v>
      </c>
      <c r="Q277" s="20" t="s">
        <v>1240</v>
      </c>
      <c r="R277" s="15" t="s">
        <v>947</v>
      </c>
      <c r="S277" s="20" t="s">
        <v>1316</v>
      </c>
      <c r="T277" s="20" t="s">
        <v>1240</v>
      </c>
      <c r="U277" s="20" t="s">
        <v>1240</v>
      </c>
      <c r="V277" s="20" t="s">
        <v>1240</v>
      </c>
      <c r="W277" s="15" t="s">
        <v>947</v>
      </c>
      <c r="X277" s="20" t="s">
        <v>1316</v>
      </c>
      <c r="Y277" s="15" t="s">
        <v>781</v>
      </c>
      <c r="Z277" s="20" t="s">
        <v>1240</v>
      </c>
      <c r="AA277" s="21">
        <v>43265</v>
      </c>
      <c r="AB277" s="16" t="s">
        <v>1218</v>
      </c>
    </row>
    <row r="278" spans="1:28" ht="66" x14ac:dyDescent="0.3">
      <c r="A278" s="17" t="s">
        <v>290</v>
      </c>
      <c r="B278" s="20" t="s">
        <v>1240</v>
      </c>
      <c r="C278" s="20" t="s">
        <v>1240</v>
      </c>
      <c r="D278" s="20" t="s">
        <v>1240</v>
      </c>
      <c r="E278" s="15" t="s">
        <v>451</v>
      </c>
      <c r="F278" s="20" t="s">
        <v>1311</v>
      </c>
      <c r="G278" s="15" t="s">
        <v>759</v>
      </c>
      <c r="H278" s="20" t="s">
        <v>1317</v>
      </c>
      <c r="I278" s="20">
        <v>971.3</v>
      </c>
      <c r="J278" s="20">
        <v>3315</v>
      </c>
      <c r="K278" s="20"/>
      <c r="L278" s="20">
        <v>2</v>
      </c>
      <c r="M278" s="20"/>
      <c r="N278" s="20" t="s">
        <v>1240</v>
      </c>
      <c r="O278" s="20" t="s">
        <v>1240</v>
      </c>
      <c r="P278" s="20" t="s">
        <v>1240</v>
      </c>
      <c r="Q278" s="20" t="s">
        <v>1240</v>
      </c>
      <c r="R278" s="15" t="s">
        <v>948</v>
      </c>
      <c r="S278" s="20" t="s">
        <v>1318</v>
      </c>
      <c r="T278" s="20" t="s">
        <v>1240</v>
      </c>
      <c r="U278" s="20" t="s">
        <v>1240</v>
      </c>
      <c r="V278" s="20" t="s">
        <v>1240</v>
      </c>
      <c r="W278" s="15" t="s">
        <v>948</v>
      </c>
      <c r="X278" s="20" t="s">
        <v>1318</v>
      </c>
      <c r="Y278" s="15" t="s">
        <v>781</v>
      </c>
      <c r="Z278" s="20" t="s">
        <v>1240</v>
      </c>
      <c r="AA278" s="21">
        <v>43265</v>
      </c>
      <c r="AB278" s="16" t="s">
        <v>1219</v>
      </c>
    </row>
    <row r="279" spans="1:28" ht="39.6" x14ac:dyDescent="0.3">
      <c r="A279" s="17" t="s">
        <v>291</v>
      </c>
      <c r="B279" s="20" t="s">
        <v>1240</v>
      </c>
      <c r="C279" s="20" t="s">
        <v>1240</v>
      </c>
      <c r="D279" s="20" t="s">
        <v>1240</v>
      </c>
      <c r="E279" s="15" t="s">
        <v>485</v>
      </c>
      <c r="F279" s="20"/>
      <c r="G279" s="15" t="s">
        <v>760</v>
      </c>
      <c r="H279" s="20"/>
      <c r="I279" s="20"/>
      <c r="J279" s="20"/>
      <c r="K279" s="20"/>
      <c r="L279" s="20"/>
      <c r="M279" s="20"/>
      <c r="N279" s="20" t="s">
        <v>1240</v>
      </c>
      <c r="O279" s="20" t="s">
        <v>1240</v>
      </c>
      <c r="P279" s="20" t="s">
        <v>1240</v>
      </c>
      <c r="Q279" s="20" t="s">
        <v>1240</v>
      </c>
      <c r="R279" s="15"/>
      <c r="S279" s="20"/>
      <c r="T279" s="20" t="s">
        <v>1240</v>
      </c>
      <c r="U279" s="20" t="s">
        <v>1240</v>
      </c>
      <c r="V279" s="20" t="s">
        <v>1240</v>
      </c>
      <c r="W279" s="15" t="s">
        <v>408</v>
      </c>
      <c r="X279" s="20"/>
      <c r="Y279" s="15" t="s">
        <v>781</v>
      </c>
      <c r="Z279" s="20" t="s">
        <v>1240</v>
      </c>
      <c r="AA279" s="21">
        <v>43265</v>
      </c>
      <c r="AB279" s="16" t="s">
        <v>1220</v>
      </c>
    </row>
    <row r="280" spans="1:28" ht="52.8" x14ac:dyDescent="0.3">
      <c r="A280" s="17" t="s">
        <v>292</v>
      </c>
      <c r="B280" s="20" t="s">
        <v>1240</v>
      </c>
      <c r="C280" s="20" t="s">
        <v>1240</v>
      </c>
      <c r="D280" s="20" t="s">
        <v>1240</v>
      </c>
      <c r="E280" s="15" t="s">
        <v>474</v>
      </c>
      <c r="F280" s="20" t="s">
        <v>1327</v>
      </c>
      <c r="G280" s="15" t="s">
        <v>761</v>
      </c>
      <c r="H280" s="20" t="s">
        <v>1330</v>
      </c>
      <c r="I280" s="20">
        <v>574.6</v>
      </c>
      <c r="J280" s="20"/>
      <c r="K280" s="20"/>
      <c r="L280" s="20"/>
      <c r="M280" s="20"/>
      <c r="N280" s="20" t="s">
        <v>1240</v>
      </c>
      <c r="O280" s="20" t="s">
        <v>1240</v>
      </c>
      <c r="P280" s="20" t="s">
        <v>1240</v>
      </c>
      <c r="Q280" s="20" t="s">
        <v>1240</v>
      </c>
      <c r="R280" s="15" t="s">
        <v>1328</v>
      </c>
      <c r="S280" s="20" t="s">
        <v>1329</v>
      </c>
      <c r="T280" s="20" t="s">
        <v>1240</v>
      </c>
      <c r="U280" s="20" t="s">
        <v>1240</v>
      </c>
      <c r="V280" s="20" t="s">
        <v>1240</v>
      </c>
      <c r="W280" s="15" t="s">
        <v>949</v>
      </c>
      <c r="X280" s="20" t="s">
        <v>1329</v>
      </c>
      <c r="Y280" s="15" t="s">
        <v>781</v>
      </c>
      <c r="Z280" s="20" t="s">
        <v>1240</v>
      </c>
      <c r="AA280" s="21">
        <v>43265</v>
      </c>
      <c r="AB280" s="16" t="s">
        <v>1221</v>
      </c>
    </row>
    <row r="281" spans="1:28" ht="52.8" x14ac:dyDescent="0.3">
      <c r="A281" s="17" t="s">
        <v>293</v>
      </c>
      <c r="B281" s="20" t="s">
        <v>1240</v>
      </c>
      <c r="C281" s="20" t="s">
        <v>1240</v>
      </c>
      <c r="D281" s="20" t="s">
        <v>1240</v>
      </c>
      <c r="E281" s="15" t="s">
        <v>486</v>
      </c>
      <c r="F281" s="20"/>
      <c r="G281" s="15" t="s">
        <v>762</v>
      </c>
      <c r="H281" s="20"/>
      <c r="I281" s="20"/>
      <c r="J281" s="20"/>
      <c r="K281" s="20"/>
      <c r="L281" s="20"/>
      <c r="M281" s="20"/>
      <c r="N281" s="20" t="s">
        <v>1240</v>
      </c>
      <c r="O281" s="20" t="s">
        <v>1240</v>
      </c>
      <c r="P281" s="20" t="s">
        <v>1240</v>
      </c>
      <c r="Q281" s="20" t="s">
        <v>1240</v>
      </c>
      <c r="R281" s="15"/>
      <c r="S281" s="20"/>
      <c r="T281" s="20" t="s">
        <v>1240</v>
      </c>
      <c r="U281" s="20" t="s">
        <v>1240</v>
      </c>
      <c r="V281" s="20" t="s">
        <v>1240</v>
      </c>
      <c r="W281" s="15" t="s">
        <v>950</v>
      </c>
      <c r="X281" s="20"/>
      <c r="Y281" s="15" t="s">
        <v>781</v>
      </c>
      <c r="Z281" s="20" t="s">
        <v>1240</v>
      </c>
      <c r="AA281" s="21">
        <v>43266</v>
      </c>
      <c r="AB281" s="16" t="s">
        <v>1222</v>
      </c>
    </row>
    <row r="282" spans="1:28" ht="52.8" x14ac:dyDescent="0.3">
      <c r="A282" s="17" t="s">
        <v>294</v>
      </c>
      <c r="B282" s="20" t="s">
        <v>1240</v>
      </c>
      <c r="C282" s="20" t="s">
        <v>1240</v>
      </c>
      <c r="D282" s="20" t="s">
        <v>1240</v>
      </c>
      <c r="E282" s="15" t="s">
        <v>425</v>
      </c>
      <c r="F282" s="20"/>
      <c r="G282" s="15" t="s">
        <v>763</v>
      </c>
      <c r="H282" s="20"/>
      <c r="I282" s="20"/>
      <c r="J282" s="20"/>
      <c r="K282" s="20"/>
      <c r="L282" s="20"/>
      <c r="M282" s="20"/>
      <c r="N282" s="20" t="s">
        <v>1240</v>
      </c>
      <c r="O282" s="20" t="s">
        <v>1240</v>
      </c>
      <c r="P282" s="20" t="s">
        <v>1240</v>
      </c>
      <c r="Q282" s="20" t="s">
        <v>1240</v>
      </c>
      <c r="R282" s="15"/>
      <c r="S282" s="20"/>
      <c r="T282" s="20" t="s">
        <v>1240</v>
      </c>
      <c r="U282" s="20" t="s">
        <v>1240</v>
      </c>
      <c r="V282" s="20" t="s">
        <v>1240</v>
      </c>
      <c r="W282" s="15" t="s">
        <v>892</v>
      </c>
      <c r="X282" s="20"/>
      <c r="Y282" s="15" t="s">
        <v>781</v>
      </c>
      <c r="Z282" s="20" t="s">
        <v>1240</v>
      </c>
      <c r="AA282" s="21">
        <v>43266</v>
      </c>
      <c r="AB282" s="16" t="s">
        <v>1223</v>
      </c>
    </row>
    <row r="283" spans="1:28" ht="52.8" x14ac:dyDescent="0.3">
      <c r="A283" s="17" t="s">
        <v>295</v>
      </c>
      <c r="B283" s="20" t="s">
        <v>1240</v>
      </c>
      <c r="C283" s="20" t="s">
        <v>1240</v>
      </c>
      <c r="D283" s="20" t="s">
        <v>1240</v>
      </c>
      <c r="E283" s="15" t="s">
        <v>315</v>
      </c>
      <c r="F283" s="20"/>
      <c r="G283" s="15" t="s">
        <v>764</v>
      </c>
      <c r="H283" s="20"/>
      <c r="I283" s="20"/>
      <c r="J283" s="20"/>
      <c r="K283" s="20"/>
      <c r="L283" s="20"/>
      <c r="M283" s="20"/>
      <c r="N283" s="20" t="s">
        <v>1240</v>
      </c>
      <c r="O283" s="20" t="s">
        <v>1240</v>
      </c>
      <c r="P283" s="20" t="s">
        <v>1240</v>
      </c>
      <c r="Q283" s="20" t="s">
        <v>1240</v>
      </c>
      <c r="R283" s="15"/>
      <c r="S283" s="20"/>
      <c r="T283" s="20" t="s">
        <v>1240</v>
      </c>
      <c r="U283" s="20" t="s">
        <v>1240</v>
      </c>
      <c r="V283" s="20" t="s">
        <v>1240</v>
      </c>
      <c r="W283" s="15" t="s">
        <v>951</v>
      </c>
      <c r="X283" s="20"/>
      <c r="Y283" s="15" t="s">
        <v>781</v>
      </c>
      <c r="Z283" s="20" t="s">
        <v>1240</v>
      </c>
      <c r="AA283" s="21">
        <v>43269</v>
      </c>
      <c r="AB283" s="16" t="s">
        <v>1224</v>
      </c>
    </row>
    <row r="284" spans="1:28" ht="39.6" x14ac:dyDescent="0.3">
      <c r="A284" s="17" t="s">
        <v>296</v>
      </c>
      <c r="B284" s="20" t="s">
        <v>1240</v>
      </c>
      <c r="C284" s="20" t="s">
        <v>1240</v>
      </c>
      <c r="D284" s="20" t="s">
        <v>1240</v>
      </c>
      <c r="E284" s="15" t="s">
        <v>487</v>
      </c>
      <c r="F284" s="20"/>
      <c r="G284" s="15" t="s">
        <v>765</v>
      </c>
      <c r="H284" s="20"/>
      <c r="I284" s="20"/>
      <c r="J284" s="20"/>
      <c r="K284" s="20"/>
      <c r="L284" s="20"/>
      <c r="M284" s="20"/>
      <c r="N284" s="20" t="s">
        <v>1240</v>
      </c>
      <c r="O284" s="20" t="s">
        <v>1240</v>
      </c>
      <c r="P284" s="20" t="s">
        <v>1240</v>
      </c>
      <c r="Q284" s="20" t="s">
        <v>1240</v>
      </c>
      <c r="R284" s="15"/>
      <c r="S284" s="20"/>
      <c r="T284" s="20" t="s">
        <v>1240</v>
      </c>
      <c r="U284" s="20" t="s">
        <v>1240</v>
      </c>
      <c r="V284" s="20" t="s">
        <v>1240</v>
      </c>
      <c r="W284" s="15" t="s">
        <v>952</v>
      </c>
      <c r="X284" s="20"/>
      <c r="Y284" s="15" t="s">
        <v>781</v>
      </c>
      <c r="Z284" s="20" t="s">
        <v>1240</v>
      </c>
      <c r="AA284" s="21">
        <v>43269</v>
      </c>
      <c r="AB284" s="16" t="s">
        <v>1225</v>
      </c>
    </row>
    <row r="285" spans="1:28" ht="92.4" x14ac:dyDescent="0.3">
      <c r="A285" s="17" t="s">
        <v>297</v>
      </c>
      <c r="B285" s="20" t="s">
        <v>1240</v>
      </c>
      <c r="C285" s="20" t="s">
        <v>1240</v>
      </c>
      <c r="D285" s="20" t="s">
        <v>1240</v>
      </c>
      <c r="E285" s="15" t="s">
        <v>439</v>
      </c>
      <c r="F285" s="20"/>
      <c r="G285" s="15" t="s">
        <v>766</v>
      </c>
      <c r="H285" s="20"/>
      <c r="I285" s="20"/>
      <c r="J285" s="20"/>
      <c r="K285" s="20"/>
      <c r="L285" s="20"/>
      <c r="M285" s="20"/>
      <c r="N285" s="20" t="s">
        <v>1240</v>
      </c>
      <c r="O285" s="20" t="s">
        <v>1240</v>
      </c>
      <c r="P285" s="20" t="s">
        <v>1240</v>
      </c>
      <c r="Q285" s="20" t="s">
        <v>1240</v>
      </c>
      <c r="R285" s="15"/>
      <c r="S285" s="20"/>
      <c r="T285" s="20" t="s">
        <v>1240</v>
      </c>
      <c r="U285" s="20" t="s">
        <v>1240</v>
      </c>
      <c r="V285" s="20" t="s">
        <v>1240</v>
      </c>
      <c r="W285" s="15" t="s">
        <v>439</v>
      </c>
      <c r="X285" s="20"/>
      <c r="Y285" s="15" t="s">
        <v>781</v>
      </c>
      <c r="Z285" s="20" t="s">
        <v>1240</v>
      </c>
      <c r="AA285" s="21">
        <v>43269</v>
      </c>
      <c r="AB285" s="16" t="s">
        <v>1226</v>
      </c>
    </row>
    <row r="286" spans="1:28" ht="52.8" x14ac:dyDescent="0.3">
      <c r="A286" s="17" t="s">
        <v>298</v>
      </c>
      <c r="B286" s="20" t="s">
        <v>1240</v>
      </c>
      <c r="C286" s="20" t="s">
        <v>1240</v>
      </c>
      <c r="D286" s="20" t="s">
        <v>1240</v>
      </c>
      <c r="E286" s="15" t="s">
        <v>488</v>
      </c>
      <c r="F286" s="20" t="s">
        <v>1320</v>
      </c>
      <c r="G286" s="15" t="s">
        <v>767</v>
      </c>
      <c r="H286" s="20" t="s">
        <v>1319</v>
      </c>
      <c r="I286" s="20">
        <v>409</v>
      </c>
      <c r="J286" s="20"/>
      <c r="K286" s="20"/>
      <c r="L286" s="20"/>
      <c r="M286" s="20"/>
      <c r="N286" s="20" t="s">
        <v>1240</v>
      </c>
      <c r="O286" s="20" t="s">
        <v>1240</v>
      </c>
      <c r="P286" s="20" t="s">
        <v>1240</v>
      </c>
      <c r="Q286" s="20" t="s">
        <v>1240</v>
      </c>
      <c r="R286" s="15" t="s">
        <v>488</v>
      </c>
      <c r="S286" s="20" t="s">
        <v>1320</v>
      </c>
      <c r="T286" s="20" t="s">
        <v>1240</v>
      </c>
      <c r="U286" s="20" t="s">
        <v>1240</v>
      </c>
      <c r="V286" s="20" t="s">
        <v>1240</v>
      </c>
      <c r="W286" s="15" t="s">
        <v>488</v>
      </c>
      <c r="X286" s="20" t="s">
        <v>1320</v>
      </c>
      <c r="Y286" s="15" t="s">
        <v>781</v>
      </c>
      <c r="Z286" s="20" t="s">
        <v>1240</v>
      </c>
      <c r="AA286" s="21">
        <v>43269</v>
      </c>
      <c r="AB286" s="16" t="s">
        <v>1227</v>
      </c>
    </row>
    <row r="287" spans="1:28" ht="52.8" x14ac:dyDescent="0.3">
      <c r="A287" s="17" t="s">
        <v>299</v>
      </c>
      <c r="B287" s="20" t="s">
        <v>1240</v>
      </c>
      <c r="C287" s="20" t="s">
        <v>1240</v>
      </c>
      <c r="D287" s="20" t="s">
        <v>1240</v>
      </c>
      <c r="E287" s="15" t="s">
        <v>489</v>
      </c>
      <c r="F287" s="20" t="s">
        <v>1320</v>
      </c>
      <c r="G287" s="15" t="s">
        <v>768</v>
      </c>
      <c r="H287" s="20" t="s">
        <v>1321</v>
      </c>
      <c r="I287" s="20"/>
      <c r="J287" s="20"/>
      <c r="K287" s="20">
        <v>211</v>
      </c>
      <c r="L287" s="20"/>
      <c r="M287" s="20"/>
      <c r="N287" s="20" t="s">
        <v>1240</v>
      </c>
      <c r="O287" s="20" t="s">
        <v>1240</v>
      </c>
      <c r="P287" s="20" t="s">
        <v>1240</v>
      </c>
      <c r="Q287" s="20" t="s">
        <v>1240</v>
      </c>
      <c r="R287" s="15" t="s">
        <v>489</v>
      </c>
      <c r="S287" s="20" t="s">
        <v>1320</v>
      </c>
      <c r="T287" s="20" t="s">
        <v>1240</v>
      </c>
      <c r="U287" s="20" t="s">
        <v>1240</v>
      </c>
      <c r="V287" s="20" t="s">
        <v>1240</v>
      </c>
      <c r="W287" s="15" t="s">
        <v>489</v>
      </c>
      <c r="X287" s="20" t="s">
        <v>1320</v>
      </c>
      <c r="Y287" s="15" t="s">
        <v>781</v>
      </c>
      <c r="Z287" s="20" t="s">
        <v>1240</v>
      </c>
      <c r="AA287" s="21">
        <v>43269</v>
      </c>
      <c r="AB287" s="16" t="s">
        <v>1228</v>
      </c>
    </row>
    <row r="288" spans="1:28" ht="52.8" x14ac:dyDescent="0.3">
      <c r="A288" s="17" t="s">
        <v>300</v>
      </c>
      <c r="B288" s="20" t="s">
        <v>1240</v>
      </c>
      <c r="C288" s="20" t="s">
        <v>1240</v>
      </c>
      <c r="D288" s="20" t="s">
        <v>1240</v>
      </c>
      <c r="E288" s="15" t="s">
        <v>488</v>
      </c>
      <c r="F288" s="20" t="s">
        <v>1320</v>
      </c>
      <c r="G288" s="15" t="s">
        <v>769</v>
      </c>
      <c r="H288" s="20" t="s">
        <v>1322</v>
      </c>
      <c r="I288" s="20"/>
      <c r="J288" s="20"/>
      <c r="K288" s="20">
        <v>458</v>
      </c>
      <c r="L288" s="20"/>
      <c r="M288" s="20"/>
      <c r="N288" s="20" t="s">
        <v>1240</v>
      </c>
      <c r="O288" s="20" t="s">
        <v>1240</v>
      </c>
      <c r="P288" s="20" t="s">
        <v>1240</v>
      </c>
      <c r="Q288" s="20" t="s">
        <v>1240</v>
      </c>
      <c r="R288" s="15" t="s">
        <v>488</v>
      </c>
      <c r="S288" s="20" t="s">
        <v>1320</v>
      </c>
      <c r="T288" s="20" t="s">
        <v>1240</v>
      </c>
      <c r="U288" s="20" t="s">
        <v>1240</v>
      </c>
      <c r="V288" s="20" t="s">
        <v>1240</v>
      </c>
      <c r="W288" s="15" t="s">
        <v>488</v>
      </c>
      <c r="X288" s="20" t="s">
        <v>1320</v>
      </c>
      <c r="Y288" s="15" t="s">
        <v>781</v>
      </c>
      <c r="Z288" s="20" t="s">
        <v>1240</v>
      </c>
      <c r="AA288" s="21">
        <v>43269</v>
      </c>
      <c r="AB288" s="16" t="s">
        <v>1229</v>
      </c>
    </row>
    <row r="289" spans="1:28" ht="52.8" x14ac:dyDescent="0.3">
      <c r="A289" s="17" t="s">
        <v>301</v>
      </c>
      <c r="B289" s="20" t="s">
        <v>1240</v>
      </c>
      <c r="C289" s="20" t="s">
        <v>1240</v>
      </c>
      <c r="D289" s="20" t="s">
        <v>1240</v>
      </c>
      <c r="E289" s="15" t="s">
        <v>489</v>
      </c>
      <c r="F289" s="20" t="s">
        <v>1320</v>
      </c>
      <c r="G289" s="15" t="s">
        <v>770</v>
      </c>
      <c r="H289" s="20" t="s">
        <v>1321</v>
      </c>
      <c r="I289" s="20"/>
      <c r="J289" s="20"/>
      <c r="K289" s="20">
        <v>454</v>
      </c>
      <c r="L289" s="20"/>
      <c r="M289" s="20"/>
      <c r="N289" s="20" t="s">
        <v>1240</v>
      </c>
      <c r="O289" s="20" t="s">
        <v>1240</v>
      </c>
      <c r="P289" s="20" t="s">
        <v>1240</v>
      </c>
      <c r="Q289" s="20" t="s">
        <v>1240</v>
      </c>
      <c r="R289" s="15" t="s">
        <v>489</v>
      </c>
      <c r="S289" s="20" t="s">
        <v>1320</v>
      </c>
      <c r="T289" s="20" t="s">
        <v>1240</v>
      </c>
      <c r="U289" s="20" t="s">
        <v>1240</v>
      </c>
      <c r="V289" s="20" t="s">
        <v>1240</v>
      </c>
      <c r="W289" s="15" t="s">
        <v>489</v>
      </c>
      <c r="X289" s="20" t="s">
        <v>1320</v>
      </c>
      <c r="Y289" s="15" t="s">
        <v>781</v>
      </c>
      <c r="Z289" s="20" t="s">
        <v>1240</v>
      </c>
      <c r="AA289" s="21">
        <v>43269</v>
      </c>
      <c r="AB289" s="16" t="s">
        <v>1230</v>
      </c>
    </row>
    <row r="290" spans="1:28" ht="79.2" x14ac:dyDescent="0.3">
      <c r="A290" s="17" t="s">
        <v>302</v>
      </c>
      <c r="B290" s="20" t="s">
        <v>1240</v>
      </c>
      <c r="C290" s="20" t="s">
        <v>1240</v>
      </c>
      <c r="D290" s="20" t="s">
        <v>1240</v>
      </c>
      <c r="E290" s="15" t="s">
        <v>490</v>
      </c>
      <c r="F290" s="20" t="s">
        <v>1307</v>
      </c>
      <c r="G290" s="15" t="s">
        <v>771</v>
      </c>
      <c r="H290" s="20" t="s">
        <v>1306</v>
      </c>
      <c r="I290" s="20">
        <v>2309.1999999999998</v>
      </c>
      <c r="J290" s="20">
        <v>11316</v>
      </c>
      <c r="K290" s="20"/>
      <c r="L290" s="20"/>
      <c r="M290" s="20"/>
      <c r="N290" s="20" t="s">
        <v>1240</v>
      </c>
      <c r="O290" s="20" t="s">
        <v>1240</v>
      </c>
      <c r="P290" s="20" t="s">
        <v>1240</v>
      </c>
      <c r="Q290" s="20" t="s">
        <v>1240</v>
      </c>
      <c r="R290" s="15" t="s">
        <v>490</v>
      </c>
      <c r="S290" s="20" t="s">
        <v>1307</v>
      </c>
      <c r="T290" s="20" t="s">
        <v>1240</v>
      </c>
      <c r="U290" s="20" t="s">
        <v>1240</v>
      </c>
      <c r="V290" s="20" t="s">
        <v>1240</v>
      </c>
      <c r="W290" s="15" t="s">
        <v>490</v>
      </c>
      <c r="X290" s="20" t="s">
        <v>1307</v>
      </c>
      <c r="Y290" s="15" t="s">
        <v>781</v>
      </c>
      <c r="Z290" s="20" t="s">
        <v>1240</v>
      </c>
      <c r="AA290" s="21">
        <v>43269</v>
      </c>
      <c r="AB290" s="16" t="s">
        <v>1231</v>
      </c>
    </row>
    <row r="291" spans="1:28" ht="39.6" x14ac:dyDescent="0.3">
      <c r="A291" s="17" t="s">
        <v>303</v>
      </c>
      <c r="B291" s="20" t="s">
        <v>1240</v>
      </c>
      <c r="C291" s="20" t="s">
        <v>1240</v>
      </c>
      <c r="D291" s="20" t="s">
        <v>1240</v>
      </c>
      <c r="E291" s="15" t="s">
        <v>487</v>
      </c>
      <c r="F291" s="20"/>
      <c r="G291" s="15" t="s">
        <v>772</v>
      </c>
      <c r="H291" s="20"/>
      <c r="I291" s="20"/>
      <c r="J291" s="20"/>
      <c r="K291" s="20"/>
      <c r="L291" s="20"/>
      <c r="M291" s="20"/>
      <c r="N291" s="20" t="s">
        <v>1240</v>
      </c>
      <c r="O291" s="20" t="s">
        <v>1240</v>
      </c>
      <c r="P291" s="20" t="s">
        <v>1240</v>
      </c>
      <c r="Q291" s="20" t="s">
        <v>1240</v>
      </c>
      <c r="R291" s="15"/>
      <c r="S291" s="20"/>
      <c r="T291" s="20" t="s">
        <v>1240</v>
      </c>
      <c r="U291" s="20" t="s">
        <v>1240</v>
      </c>
      <c r="V291" s="20" t="s">
        <v>1240</v>
      </c>
      <c r="W291" s="15" t="s">
        <v>952</v>
      </c>
      <c r="X291" s="20"/>
      <c r="Y291" s="15" t="s">
        <v>781</v>
      </c>
      <c r="Z291" s="20" t="s">
        <v>1240</v>
      </c>
      <c r="AA291" s="21">
        <v>43269</v>
      </c>
      <c r="AB291" s="16" t="s">
        <v>1232</v>
      </c>
    </row>
    <row r="292" spans="1:28" ht="39.6" x14ac:dyDescent="0.3">
      <c r="A292" s="17" t="s">
        <v>304</v>
      </c>
      <c r="B292" s="20" t="s">
        <v>1240</v>
      </c>
      <c r="C292" s="20" t="s">
        <v>1240</v>
      </c>
      <c r="D292" s="20" t="s">
        <v>1240</v>
      </c>
      <c r="E292" s="15" t="s">
        <v>491</v>
      </c>
      <c r="F292" s="20" t="s">
        <v>1455</v>
      </c>
      <c r="G292" s="15" t="s">
        <v>773</v>
      </c>
      <c r="H292" s="20" t="s">
        <v>1454</v>
      </c>
      <c r="I292" s="20">
        <v>5418.23</v>
      </c>
      <c r="J292" s="20">
        <v>19434.45</v>
      </c>
      <c r="K292" s="20"/>
      <c r="L292" s="20">
        <v>4</v>
      </c>
      <c r="M292" s="20"/>
      <c r="N292" s="20" t="s">
        <v>1240</v>
      </c>
      <c r="O292" s="20" t="s">
        <v>1240</v>
      </c>
      <c r="P292" s="20" t="s">
        <v>1240</v>
      </c>
      <c r="Q292" s="20" t="s">
        <v>1240</v>
      </c>
      <c r="R292" s="15" t="s">
        <v>491</v>
      </c>
      <c r="S292" s="20" t="s">
        <v>1455</v>
      </c>
      <c r="T292" s="20" t="s">
        <v>1240</v>
      </c>
      <c r="U292" s="20" t="s">
        <v>1240</v>
      </c>
      <c r="V292" s="20" t="s">
        <v>1240</v>
      </c>
      <c r="W292" s="15" t="s">
        <v>491</v>
      </c>
      <c r="X292" s="20" t="s">
        <v>1455</v>
      </c>
      <c r="Y292" s="15" t="s">
        <v>781</v>
      </c>
      <c r="Z292" s="20" t="s">
        <v>1240</v>
      </c>
      <c r="AA292" s="21">
        <v>43269</v>
      </c>
      <c r="AB292" s="16" t="s">
        <v>1233</v>
      </c>
    </row>
    <row r="293" spans="1:28" ht="105.6" x14ac:dyDescent="0.3">
      <c r="A293" s="17" t="s">
        <v>305</v>
      </c>
      <c r="B293" s="20" t="s">
        <v>1240</v>
      </c>
      <c r="C293" s="20" t="s">
        <v>1240</v>
      </c>
      <c r="D293" s="20" t="s">
        <v>1240</v>
      </c>
      <c r="E293" s="15" t="s">
        <v>492</v>
      </c>
      <c r="F293" s="20"/>
      <c r="G293" s="15" t="s">
        <v>774</v>
      </c>
      <c r="H293" s="20"/>
      <c r="I293" s="20"/>
      <c r="J293" s="20"/>
      <c r="K293" s="20"/>
      <c r="L293" s="20"/>
      <c r="M293" s="20"/>
      <c r="N293" s="20" t="s">
        <v>1240</v>
      </c>
      <c r="O293" s="20" t="s">
        <v>1240</v>
      </c>
      <c r="P293" s="20" t="s">
        <v>1240</v>
      </c>
      <c r="Q293" s="20" t="s">
        <v>1240</v>
      </c>
      <c r="R293" s="15"/>
      <c r="S293" s="20"/>
      <c r="T293" s="20" t="s">
        <v>1240</v>
      </c>
      <c r="U293" s="20" t="s">
        <v>1240</v>
      </c>
      <c r="V293" s="20" t="s">
        <v>1240</v>
      </c>
      <c r="W293" s="15" t="s">
        <v>953</v>
      </c>
      <c r="X293" s="20"/>
      <c r="Y293" s="15" t="s">
        <v>781</v>
      </c>
      <c r="Z293" s="20" t="s">
        <v>1240</v>
      </c>
      <c r="AA293" s="21">
        <v>43273</v>
      </c>
      <c r="AB293" s="16" t="s">
        <v>1234</v>
      </c>
    </row>
    <row r="294" spans="1:28" ht="66" x14ac:dyDescent="0.3">
      <c r="A294" s="17" t="s">
        <v>306</v>
      </c>
      <c r="B294" s="20" t="s">
        <v>1240</v>
      </c>
      <c r="C294" s="20" t="s">
        <v>1240</v>
      </c>
      <c r="D294" s="20" t="s">
        <v>1240</v>
      </c>
      <c r="E294" s="15" t="s">
        <v>493</v>
      </c>
      <c r="F294" s="20"/>
      <c r="G294" s="15" t="s">
        <v>775</v>
      </c>
      <c r="H294" s="20"/>
      <c r="I294" s="20"/>
      <c r="J294" s="20"/>
      <c r="K294" s="20"/>
      <c r="L294" s="20"/>
      <c r="M294" s="20"/>
      <c r="N294" s="20" t="s">
        <v>1240</v>
      </c>
      <c r="O294" s="20" t="s">
        <v>1240</v>
      </c>
      <c r="P294" s="20" t="s">
        <v>1240</v>
      </c>
      <c r="Q294" s="20" t="s">
        <v>1240</v>
      </c>
      <c r="R294" s="15"/>
      <c r="S294" s="20"/>
      <c r="T294" s="20" t="s">
        <v>1240</v>
      </c>
      <c r="U294" s="20" t="s">
        <v>1240</v>
      </c>
      <c r="V294" s="20" t="s">
        <v>1240</v>
      </c>
      <c r="W294" s="15" t="s">
        <v>899</v>
      </c>
      <c r="X294" s="20"/>
      <c r="Y294" s="15" t="s">
        <v>781</v>
      </c>
      <c r="Z294" s="20" t="s">
        <v>1240</v>
      </c>
      <c r="AA294" s="21">
        <v>43273</v>
      </c>
      <c r="AB294" s="16" t="s">
        <v>1235</v>
      </c>
    </row>
    <row r="295" spans="1:28" ht="52.8" x14ac:dyDescent="0.3">
      <c r="A295" s="17" t="s">
        <v>307</v>
      </c>
      <c r="B295" s="20" t="s">
        <v>1240</v>
      </c>
      <c r="C295" s="20" t="s">
        <v>1240</v>
      </c>
      <c r="D295" s="20" t="s">
        <v>1240</v>
      </c>
      <c r="E295" s="15" t="s">
        <v>494</v>
      </c>
      <c r="F295" s="20" t="s">
        <v>1373</v>
      </c>
      <c r="G295" s="15" t="s">
        <v>776</v>
      </c>
      <c r="H295" s="20" t="s">
        <v>1372</v>
      </c>
      <c r="I295" s="20">
        <v>15000</v>
      </c>
      <c r="J295" s="20"/>
      <c r="K295" s="20"/>
      <c r="L295" s="20"/>
      <c r="M295" s="20"/>
      <c r="N295" s="20" t="s">
        <v>1240</v>
      </c>
      <c r="O295" s="20" t="s">
        <v>1240</v>
      </c>
      <c r="P295" s="20" t="s">
        <v>1240</v>
      </c>
      <c r="Q295" s="20" t="s">
        <v>1240</v>
      </c>
      <c r="R295" s="15" t="s">
        <v>954</v>
      </c>
      <c r="S295" s="20" t="s">
        <v>1374</v>
      </c>
      <c r="T295" s="20" t="s">
        <v>1240</v>
      </c>
      <c r="U295" s="20" t="s">
        <v>1240</v>
      </c>
      <c r="V295" s="20" t="s">
        <v>1240</v>
      </c>
      <c r="W295" s="15" t="s">
        <v>954</v>
      </c>
      <c r="X295" s="20" t="s">
        <v>1374</v>
      </c>
      <c r="Y295" s="15" t="s">
        <v>781</v>
      </c>
      <c r="Z295" s="20" t="s">
        <v>1240</v>
      </c>
      <c r="AA295" s="21">
        <v>43273</v>
      </c>
      <c r="AB295" s="16" t="s">
        <v>1077</v>
      </c>
    </row>
    <row r="296" spans="1:28" ht="52.8" x14ac:dyDescent="0.3">
      <c r="A296" s="17" t="s">
        <v>308</v>
      </c>
      <c r="B296" s="20" t="s">
        <v>1240</v>
      </c>
      <c r="C296" s="20" t="s">
        <v>1240</v>
      </c>
      <c r="D296" s="20" t="s">
        <v>1240</v>
      </c>
      <c r="E296" s="15" t="s">
        <v>495</v>
      </c>
      <c r="F296" s="20"/>
      <c r="G296" s="15" t="s">
        <v>777</v>
      </c>
      <c r="H296" s="20"/>
      <c r="I296" s="20"/>
      <c r="J296" s="20"/>
      <c r="K296" s="20"/>
      <c r="L296" s="20"/>
      <c r="M296" s="20"/>
      <c r="N296" s="20" t="s">
        <v>1240</v>
      </c>
      <c r="O296" s="20" t="s">
        <v>1240</v>
      </c>
      <c r="P296" s="20" t="s">
        <v>1240</v>
      </c>
      <c r="Q296" s="20" t="s">
        <v>1240</v>
      </c>
      <c r="R296" s="15"/>
      <c r="S296" s="20"/>
      <c r="T296" s="20" t="s">
        <v>1240</v>
      </c>
      <c r="U296" s="20" t="s">
        <v>1240</v>
      </c>
      <c r="V296" s="20" t="s">
        <v>1240</v>
      </c>
      <c r="W296" s="15" t="s">
        <v>955</v>
      </c>
      <c r="X296" s="20"/>
      <c r="Y296" s="15" t="s">
        <v>781</v>
      </c>
      <c r="Z296" s="20" t="s">
        <v>1240</v>
      </c>
      <c r="AA296" s="21">
        <v>43276</v>
      </c>
      <c r="AB296" s="16" t="s">
        <v>1236</v>
      </c>
    </row>
    <row r="297" spans="1:28" ht="66" x14ac:dyDescent="0.3">
      <c r="A297" s="17" t="s">
        <v>309</v>
      </c>
      <c r="B297" s="20" t="s">
        <v>1240</v>
      </c>
      <c r="C297" s="20" t="s">
        <v>1240</v>
      </c>
      <c r="D297" s="20" t="s">
        <v>1240</v>
      </c>
      <c r="E297" s="15" t="s">
        <v>496</v>
      </c>
      <c r="F297" s="20"/>
      <c r="G297" s="15" t="s">
        <v>778</v>
      </c>
      <c r="H297" s="20"/>
      <c r="I297" s="20"/>
      <c r="J297" s="20"/>
      <c r="K297" s="20"/>
      <c r="L297" s="20"/>
      <c r="M297" s="20"/>
      <c r="N297" s="20" t="s">
        <v>1240</v>
      </c>
      <c r="O297" s="20" t="s">
        <v>1240</v>
      </c>
      <c r="P297" s="20" t="s">
        <v>1240</v>
      </c>
      <c r="Q297" s="20" t="s">
        <v>1240</v>
      </c>
      <c r="R297" s="15"/>
      <c r="S297" s="20"/>
      <c r="T297" s="20" t="s">
        <v>1240</v>
      </c>
      <c r="U297" s="20" t="s">
        <v>1240</v>
      </c>
      <c r="V297" s="20" t="s">
        <v>1240</v>
      </c>
      <c r="W297" s="15" t="s">
        <v>956</v>
      </c>
      <c r="X297" s="20"/>
      <c r="Y297" s="15" t="s">
        <v>782</v>
      </c>
      <c r="Z297" s="20" t="s">
        <v>1240</v>
      </c>
      <c r="AA297" s="21">
        <v>43276</v>
      </c>
      <c r="AB297" s="16" t="s">
        <v>1237</v>
      </c>
    </row>
    <row r="298" spans="1:28" ht="39.6" x14ac:dyDescent="0.3">
      <c r="A298" s="17" t="s">
        <v>310</v>
      </c>
      <c r="B298" s="20" t="s">
        <v>1240</v>
      </c>
      <c r="C298" s="20" t="s">
        <v>1240</v>
      </c>
      <c r="D298" s="20" t="s">
        <v>1240</v>
      </c>
      <c r="E298" s="15" t="s">
        <v>497</v>
      </c>
      <c r="F298" s="20"/>
      <c r="G298" s="15" t="s">
        <v>779</v>
      </c>
      <c r="H298" s="20"/>
      <c r="I298" s="20"/>
      <c r="J298" s="20"/>
      <c r="K298" s="20"/>
      <c r="L298" s="20"/>
      <c r="M298" s="20"/>
      <c r="N298" s="20" t="s">
        <v>1240</v>
      </c>
      <c r="O298" s="20" t="s">
        <v>1240</v>
      </c>
      <c r="P298" s="20" t="s">
        <v>1240</v>
      </c>
      <c r="Q298" s="20" t="s">
        <v>1240</v>
      </c>
      <c r="R298" s="15"/>
      <c r="S298" s="20"/>
      <c r="T298" s="20" t="s">
        <v>1240</v>
      </c>
      <c r="U298" s="20" t="s">
        <v>1240</v>
      </c>
      <c r="V298" s="20" t="s">
        <v>1240</v>
      </c>
      <c r="W298" s="15" t="s">
        <v>954</v>
      </c>
      <c r="X298" s="20"/>
      <c r="Y298" s="15" t="s">
        <v>781</v>
      </c>
      <c r="Z298" s="20" t="s">
        <v>1240</v>
      </c>
      <c r="AA298" s="21">
        <v>43276</v>
      </c>
      <c r="AB298" s="16" t="s">
        <v>1238</v>
      </c>
    </row>
    <row r="299" spans="1:28" ht="52.8" x14ac:dyDescent="0.3">
      <c r="A299" s="17" t="s">
        <v>311</v>
      </c>
      <c r="B299" s="20" t="s">
        <v>1240</v>
      </c>
      <c r="C299" s="20" t="s">
        <v>1240</v>
      </c>
      <c r="D299" s="20" t="s">
        <v>1240</v>
      </c>
      <c r="E299" s="15" t="s">
        <v>498</v>
      </c>
      <c r="F299" s="20" t="s">
        <v>1396</v>
      </c>
      <c r="G299" s="15" t="s">
        <v>780</v>
      </c>
      <c r="H299" s="20" t="s">
        <v>1395</v>
      </c>
      <c r="I299" s="20"/>
      <c r="J299" s="20"/>
      <c r="K299" s="20">
        <v>5000</v>
      </c>
      <c r="L299" s="20"/>
      <c r="M299" s="20"/>
      <c r="N299" s="20" t="s">
        <v>1240</v>
      </c>
      <c r="O299" s="20" t="s">
        <v>1240</v>
      </c>
      <c r="P299" s="20" t="s">
        <v>1240</v>
      </c>
      <c r="Q299" s="20" t="s">
        <v>1240</v>
      </c>
      <c r="R299" s="15" t="s">
        <v>810</v>
      </c>
      <c r="S299" s="20" t="s">
        <v>1397</v>
      </c>
      <c r="T299" s="20" t="s">
        <v>1240</v>
      </c>
      <c r="U299" s="20" t="s">
        <v>1240</v>
      </c>
      <c r="V299" s="20" t="s">
        <v>1240</v>
      </c>
      <c r="W299" s="15" t="s">
        <v>810</v>
      </c>
      <c r="X299" s="20" t="s">
        <v>1397</v>
      </c>
      <c r="Y299" s="15" t="s">
        <v>782</v>
      </c>
      <c r="Z299" s="20" t="s">
        <v>1240</v>
      </c>
      <c r="AA299" s="21">
        <v>43277</v>
      </c>
      <c r="AB299" s="16" t="s">
        <v>1239</v>
      </c>
    </row>
    <row r="300" spans="1:28" ht="66" x14ac:dyDescent="0.3">
      <c r="A300" s="17" t="s">
        <v>1474</v>
      </c>
      <c r="B300" s="20" t="s">
        <v>1240</v>
      </c>
      <c r="C300" s="20" t="s">
        <v>1240</v>
      </c>
      <c r="D300" s="20" t="s">
        <v>1240</v>
      </c>
      <c r="E300" s="15" t="s">
        <v>315</v>
      </c>
      <c r="F300" s="20" t="s">
        <v>1477</v>
      </c>
      <c r="G300" s="15" t="s">
        <v>1475</v>
      </c>
      <c r="H300" s="20" t="s">
        <v>1476</v>
      </c>
      <c r="I300" s="20"/>
      <c r="J300" s="20"/>
      <c r="K300" s="20"/>
      <c r="L300" s="20"/>
      <c r="M300" s="20"/>
      <c r="N300" s="20" t="s">
        <v>1240</v>
      </c>
      <c r="O300" s="20" t="s">
        <v>1240</v>
      </c>
      <c r="P300" s="20" t="s">
        <v>1240</v>
      </c>
      <c r="Q300" s="20" t="s">
        <v>1240</v>
      </c>
      <c r="R300" s="15" t="s">
        <v>1478</v>
      </c>
      <c r="S300" s="20" t="s">
        <v>1479</v>
      </c>
      <c r="T300" s="20" t="s">
        <v>1240</v>
      </c>
      <c r="U300" s="20" t="s">
        <v>1240</v>
      </c>
      <c r="V300" s="20" t="s">
        <v>1240</v>
      </c>
      <c r="W300" s="15" t="s">
        <v>1478</v>
      </c>
      <c r="X300" s="20" t="s">
        <v>1479</v>
      </c>
      <c r="Y300" s="15" t="s">
        <v>781</v>
      </c>
      <c r="Z300" s="20" t="s">
        <v>1240</v>
      </c>
      <c r="AA300" s="21">
        <v>43277</v>
      </c>
      <c r="AB300" s="16" t="s">
        <v>1480</v>
      </c>
    </row>
    <row r="301" spans="1:28" ht="39.6" x14ac:dyDescent="0.3">
      <c r="A301" s="17" t="s">
        <v>1481</v>
      </c>
      <c r="B301" s="20" t="s">
        <v>1240</v>
      </c>
      <c r="C301" s="20" t="s">
        <v>1240</v>
      </c>
      <c r="D301" s="20" t="s">
        <v>1240</v>
      </c>
      <c r="E301" s="15" t="s">
        <v>1483</v>
      </c>
      <c r="F301" s="20" t="s">
        <v>1484</v>
      </c>
      <c r="G301" s="15" t="s">
        <v>1482</v>
      </c>
      <c r="H301" s="20" t="s">
        <v>1485</v>
      </c>
      <c r="I301" s="20"/>
      <c r="J301" s="20"/>
      <c r="K301" s="20"/>
      <c r="L301" s="20"/>
      <c r="M301" s="20"/>
      <c r="N301" s="20" t="s">
        <v>1240</v>
      </c>
      <c r="O301" s="20" t="s">
        <v>1240</v>
      </c>
      <c r="P301" s="20" t="s">
        <v>1240</v>
      </c>
      <c r="Q301" s="20" t="s">
        <v>1240</v>
      </c>
      <c r="R301" s="15" t="s">
        <v>425</v>
      </c>
      <c r="S301" s="20" t="s">
        <v>1486</v>
      </c>
      <c r="T301" s="20" t="s">
        <v>1240</v>
      </c>
      <c r="U301" s="20" t="s">
        <v>1240</v>
      </c>
      <c r="V301" s="20" t="s">
        <v>1240</v>
      </c>
      <c r="W301" s="15" t="s">
        <v>425</v>
      </c>
      <c r="X301" s="20" t="s">
        <v>1486</v>
      </c>
      <c r="Y301" s="15" t="s">
        <v>781</v>
      </c>
      <c r="Z301" s="20" t="s">
        <v>1240</v>
      </c>
      <c r="AA301" s="21">
        <v>43278</v>
      </c>
      <c r="AB301" s="16" t="s">
        <v>1487</v>
      </c>
    </row>
    <row r="302" spans="1:28" ht="52.8" x14ac:dyDescent="0.3">
      <c r="A302" s="17" t="s">
        <v>1488</v>
      </c>
      <c r="B302" s="20" t="s">
        <v>1240</v>
      </c>
      <c r="C302" s="20" t="s">
        <v>1240</v>
      </c>
      <c r="D302" s="20" t="s">
        <v>1240</v>
      </c>
      <c r="E302" s="15" t="s">
        <v>383</v>
      </c>
      <c r="F302" s="20" t="s">
        <v>1491</v>
      </c>
      <c r="G302" s="15" t="s">
        <v>1489</v>
      </c>
      <c r="H302" s="20" t="s">
        <v>1490</v>
      </c>
      <c r="I302" s="20"/>
      <c r="J302" s="20"/>
      <c r="K302" s="20"/>
      <c r="L302" s="20"/>
      <c r="M302" s="20"/>
      <c r="N302" s="20" t="s">
        <v>1240</v>
      </c>
      <c r="O302" s="20" t="s">
        <v>1240</v>
      </c>
      <c r="P302" s="20" t="s">
        <v>1240</v>
      </c>
      <c r="Q302" s="20" t="s">
        <v>1240</v>
      </c>
      <c r="R302" s="15" t="s">
        <v>1492</v>
      </c>
      <c r="S302" s="20" t="s">
        <v>1493</v>
      </c>
      <c r="T302" s="20" t="s">
        <v>1240</v>
      </c>
      <c r="U302" s="20" t="s">
        <v>1240</v>
      </c>
      <c r="V302" s="20" t="s">
        <v>1240</v>
      </c>
      <c r="W302" s="15" t="s">
        <v>1492</v>
      </c>
      <c r="X302" s="20" t="s">
        <v>1493</v>
      </c>
      <c r="Y302" s="15" t="s">
        <v>781</v>
      </c>
      <c r="Z302" s="20" t="s">
        <v>1240</v>
      </c>
      <c r="AA302" s="21">
        <v>43278</v>
      </c>
      <c r="AB302" s="16" t="s">
        <v>1494</v>
      </c>
    </row>
    <row r="303" spans="1:28" ht="52.8" x14ac:dyDescent="0.3">
      <c r="A303" s="17" t="s">
        <v>1497</v>
      </c>
      <c r="B303" s="20" t="s">
        <v>1240</v>
      </c>
      <c r="C303" s="20" t="s">
        <v>1240</v>
      </c>
      <c r="D303" s="20" t="s">
        <v>1240</v>
      </c>
      <c r="E303" s="15" t="s">
        <v>383</v>
      </c>
      <c r="F303" s="20" t="s">
        <v>1491</v>
      </c>
      <c r="G303" s="15" t="s">
        <v>1495</v>
      </c>
      <c r="H303" s="20" t="s">
        <v>1490</v>
      </c>
      <c r="I303" s="20"/>
      <c r="J303" s="20"/>
      <c r="K303" s="20"/>
      <c r="L303" s="20"/>
      <c r="M303" s="20"/>
      <c r="N303" s="20" t="s">
        <v>1240</v>
      </c>
      <c r="O303" s="20" t="s">
        <v>1240</v>
      </c>
      <c r="P303" s="20" t="s">
        <v>1240</v>
      </c>
      <c r="Q303" s="20" t="s">
        <v>1240</v>
      </c>
      <c r="R303" s="15" t="s">
        <v>1492</v>
      </c>
      <c r="S303" s="20" t="s">
        <v>1496</v>
      </c>
      <c r="T303" s="20" t="s">
        <v>1240</v>
      </c>
      <c r="U303" s="20" t="s">
        <v>1240</v>
      </c>
      <c r="V303" s="20" t="s">
        <v>1240</v>
      </c>
      <c r="W303" s="15" t="s">
        <v>1492</v>
      </c>
      <c r="X303" s="20" t="s">
        <v>1496</v>
      </c>
      <c r="Y303" s="15" t="s">
        <v>781</v>
      </c>
      <c r="Z303" s="20" t="s">
        <v>1240</v>
      </c>
      <c r="AA303" s="21">
        <v>43278</v>
      </c>
      <c r="AB303" s="16" t="s">
        <v>1500</v>
      </c>
    </row>
    <row r="304" spans="1:28" ht="52.8" x14ac:dyDescent="0.3">
      <c r="A304" s="17" t="s">
        <v>1502</v>
      </c>
      <c r="B304" s="20" t="s">
        <v>1240</v>
      </c>
      <c r="C304" s="20" t="s">
        <v>1240</v>
      </c>
      <c r="D304" s="20" t="s">
        <v>1240</v>
      </c>
      <c r="E304" s="15" t="s">
        <v>383</v>
      </c>
      <c r="F304" s="20" t="s">
        <v>1491</v>
      </c>
      <c r="G304" s="15" t="s">
        <v>1498</v>
      </c>
      <c r="H304" s="20" t="s">
        <v>1490</v>
      </c>
      <c r="I304" s="20"/>
      <c r="J304" s="20"/>
      <c r="K304" s="20"/>
      <c r="L304" s="20"/>
      <c r="M304" s="20"/>
      <c r="N304" s="20" t="s">
        <v>1240</v>
      </c>
      <c r="O304" s="20" t="s">
        <v>1240</v>
      </c>
      <c r="P304" s="20" t="s">
        <v>1240</v>
      </c>
      <c r="Q304" s="20" t="s">
        <v>1240</v>
      </c>
      <c r="R304" s="15" t="s">
        <v>1492</v>
      </c>
      <c r="S304" s="20" t="s">
        <v>1499</v>
      </c>
      <c r="T304" s="20" t="s">
        <v>1240</v>
      </c>
      <c r="U304" s="20" t="s">
        <v>1240</v>
      </c>
      <c r="V304" s="20" t="s">
        <v>1240</v>
      </c>
      <c r="W304" s="15" t="s">
        <v>1492</v>
      </c>
      <c r="X304" s="20" t="s">
        <v>1499</v>
      </c>
      <c r="Y304" s="15" t="s">
        <v>781</v>
      </c>
      <c r="Z304" s="20" t="s">
        <v>1240</v>
      </c>
      <c r="AA304" s="21">
        <v>43278</v>
      </c>
      <c r="AB304" s="16" t="s">
        <v>1501</v>
      </c>
    </row>
    <row r="305" spans="1:28" ht="52.8" x14ac:dyDescent="0.3">
      <c r="A305" s="17" t="s">
        <v>1503</v>
      </c>
      <c r="B305" s="20" t="s">
        <v>1240</v>
      </c>
      <c r="C305" s="20" t="s">
        <v>1240</v>
      </c>
      <c r="D305" s="20" t="s">
        <v>1240</v>
      </c>
      <c r="E305" s="15" t="s">
        <v>315</v>
      </c>
      <c r="F305" s="20" t="s">
        <v>1477</v>
      </c>
      <c r="G305" s="15" t="s">
        <v>1504</v>
      </c>
      <c r="H305" s="20" t="s">
        <v>1505</v>
      </c>
      <c r="I305" s="20"/>
      <c r="J305" s="20"/>
      <c r="K305" s="20"/>
      <c r="L305" s="20"/>
      <c r="M305" s="20"/>
      <c r="N305" s="20" t="s">
        <v>1240</v>
      </c>
      <c r="O305" s="20" t="s">
        <v>1240</v>
      </c>
      <c r="P305" s="20" t="s">
        <v>1240</v>
      </c>
      <c r="Q305" s="20" t="s">
        <v>1240</v>
      </c>
      <c r="R305" s="15" t="s">
        <v>1478</v>
      </c>
      <c r="S305" s="20" t="s">
        <v>1506</v>
      </c>
      <c r="T305" s="20" t="s">
        <v>1240</v>
      </c>
      <c r="U305" s="20" t="s">
        <v>1240</v>
      </c>
      <c r="V305" s="20" t="s">
        <v>1240</v>
      </c>
      <c r="W305" s="15" t="s">
        <v>1478</v>
      </c>
      <c r="X305" s="20" t="s">
        <v>1506</v>
      </c>
      <c r="Y305" s="15" t="s">
        <v>781</v>
      </c>
      <c r="Z305" s="20" t="s">
        <v>1240</v>
      </c>
      <c r="AA305" s="21">
        <v>43278</v>
      </c>
      <c r="AB305" s="16" t="s">
        <v>1507</v>
      </c>
    </row>
    <row r="306" spans="1:28" ht="39.6" x14ac:dyDescent="0.3">
      <c r="A306" s="17" t="s">
        <v>1508</v>
      </c>
      <c r="B306" s="20" t="s">
        <v>1240</v>
      </c>
      <c r="C306" s="20" t="s">
        <v>1240</v>
      </c>
      <c r="D306" s="20" t="s">
        <v>1240</v>
      </c>
      <c r="E306" s="15" t="s">
        <v>414</v>
      </c>
      <c r="F306" s="20" t="s">
        <v>1511</v>
      </c>
      <c r="G306" s="15" t="s">
        <v>1509</v>
      </c>
      <c r="H306" s="20" t="s">
        <v>1510</v>
      </c>
      <c r="I306" s="20"/>
      <c r="J306" s="20"/>
      <c r="K306" s="20"/>
      <c r="L306" s="20"/>
      <c r="M306" s="20"/>
      <c r="N306" s="20" t="s">
        <v>1240</v>
      </c>
      <c r="O306" s="20" t="s">
        <v>1240</v>
      </c>
      <c r="P306" s="20" t="s">
        <v>1240</v>
      </c>
      <c r="Q306" s="20" t="s">
        <v>1240</v>
      </c>
      <c r="R306" s="15" t="s">
        <v>408</v>
      </c>
      <c r="S306" s="20" t="s">
        <v>1512</v>
      </c>
      <c r="T306" s="20" t="s">
        <v>1240</v>
      </c>
      <c r="U306" s="20" t="s">
        <v>1240</v>
      </c>
      <c r="V306" s="20" t="s">
        <v>1240</v>
      </c>
      <c r="W306" s="15" t="s">
        <v>408</v>
      </c>
      <c r="X306" s="20" t="s">
        <v>1512</v>
      </c>
      <c r="Y306" s="15" t="s">
        <v>781</v>
      </c>
      <c r="Z306" s="20" t="s">
        <v>1240</v>
      </c>
      <c r="AA306" s="21">
        <v>43279</v>
      </c>
      <c r="AB306" s="16" t="s">
        <v>1513</v>
      </c>
    </row>
    <row r="307" spans="1:28" ht="52.8" x14ac:dyDescent="0.3">
      <c r="A307" s="17" t="s">
        <v>1515</v>
      </c>
      <c r="B307" s="20" t="s">
        <v>1240</v>
      </c>
      <c r="C307" s="20" t="s">
        <v>1240</v>
      </c>
      <c r="D307" s="20" t="s">
        <v>1240</v>
      </c>
      <c r="E307" s="15" t="s">
        <v>1240</v>
      </c>
      <c r="F307" s="20" t="s">
        <v>1240</v>
      </c>
      <c r="G307" s="15" t="s">
        <v>1514</v>
      </c>
      <c r="H307" s="20" t="s">
        <v>1516</v>
      </c>
      <c r="I307" s="20"/>
      <c r="J307" s="20"/>
      <c r="K307" s="20"/>
      <c r="L307" s="20"/>
      <c r="M307" s="20"/>
      <c r="N307" s="20" t="s">
        <v>1240</v>
      </c>
      <c r="O307" s="20" t="s">
        <v>1240</v>
      </c>
      <c r="P307" s="20" t="s">
        <v>1240</v>
      </c>
      <c r="Q307" s="20" t="s">
        <v>1240</v>
      </c>
      <c r="R307" s="15" t="s">
        <v>948</v>
      </c>
      <c r="S307" s="20" t="s">
        <v>1318</v>
      </c>
      <c r="T307" s="20" t="s">
        <v>1240</v>
      </c>
      <c r="U307" s="20" t="s">
        <v>1240</v>
      </c>
      <c r="V307" s="20" t="s">
        <v>1240</v>
      </c>
      <c r="W307" s="15" t="s">
        <v>474</v>
      </c>
      <c r="X307" s="20" t="s">
        <v>1517</v>
      </c>
      <c r="Y307" s="15" t="s">
        <v>781</v>
      </c>
      <c r="Z307" s="20" t="s">
        <v>1240</v>
      </c>
      <c r="AA307" s="21">
        <v>43280</v>
      </c>
      <c r="AB307" s="16" t="s">
        <v>1518</v>
      </c>
    </row>
    <row r="308" spans="1:28" ht="79.2" x14ac:dyDescent="0.3">
      <c r="A308" s="17" t="s">
        <v>1519</v>
      </c>
      <c r="B308" s="20" t="s">
        <v>1240</v>
      </c>
      <c r="C308" s="20" t="s">
        <v>1240</v>
      </c>
      <c r="D308" s="20" t="s">
        <v>1240</v>
      </c>
      <c r="E308" s="15" t="s">
        <v>1522</v>
      </c>
      <c r="F308" s="20" t="s">
        <v>1523</v>
      </c>
      <c r="G308" s="15" t="s">
        <v>1520</v>
      </c>
      <c r="H308" s="20" t="s">
        <v>1521</v>
      </c>
      <c r="I308" s="20"/>
      <c r="J308" s="20"/>
      <c r="K308" s="20"/>
      <c r="L308" s="20"/>
      <c r="M308" s="20"/>
      <c r="N308" s="20" t="s">
        <v>1240</v>
      </c>
      <c r="O308" s="20" t="s">
        <v>1240</v>
      </c>
      <c r="P308" s="20" t="s">
        <v>1240</v>
      </c>
      <c r="Q308" s="20" t="s">
        <v>1240</v>
      </c>
      <c r="R308" s="15" t="s">
        <v>1524</v>
      </c>
      <c r="S308" s="20" t="s">
        <v>1525</v>
      </c>
      <c r="T308" s="20" t="s">
        <v>1240</v>
      </c>
      <c r="U308" s="20" t="s">
        <v>1240</v>
      </c>
      <c r="V308" s="20" t="s">
        <v>1240</v>
      </c>
      <c r="W308" s="15" t="s">
        <v>1524</v>
      </c>
      <c r="X308" s="20" t="s">
        <v>1525</v>
      </c>
      <c r="Y308" s="15" t="s">
        <v>781</v>
      </c>
      <c r="Z308" s="20" t="s">
        <v>1240</v>
      </c>
      <c r="AA308" s="21">
        <v>43280</v>
      </c>
      <c r="AB308" s="16" t="s">
        <v>1526</v>
      </c>
    </row>
    <row r="309" spans="1:28" ht="79.2" x14ac:dyDescent="0.3">
      <c r="A309" s="17" t="s">
        <v>1527</v>
      </c>
      <c r="B309" s="20" t="s">
        <v>1240</v>
      </c>
      <c r="C309" s="20" t="s">
        <v>1240</v>
      </c>
      <c r="D309" s="20" t="s">
        <v>1240</v>
      </c>
      <c r="E309" s="15" t="s">
        <v>313</v>
      </c>
      <c r="F309" s="20" t="s">
        <v>1373</v>
      </c>
      <c r="G309" s="15" t="s">
        <v>1528</v>
      </c>
      <c r="H309" s="20" t="s">
        <v>1378</v>
      </c>
      <c r="I309" s="20"/>
      <c r="J309" s="20"/>
      <c r="K309" s="20"/>
      <c r="L309" s="20"/>
      <c r="M309" s="20"/>
      <c r="N309" s="20" t="s">
        <v>1240</v>
      </c>
      <c r="O309" s="20" t="s">
        <v>1240</v>
      </c>
      <c r="P309" s="20" t="s">
        <v>1240</v>
      </c>
      <c r="Q309" s="20" t="s">
        <v>1240</v>
      </c>
      <c r="R309" s="15" t="s">
        <v>1529</v>
      </c>
      <c r="S309" s="20" t="s">
        <v>1379</v>
      </c>
      <c r="T309" s="20" t="s">
        <v>1240</v>
      </c>
      <c r="U309" s="20" t="s">
        <v>1240</v>
      </c>
      <c r="V309" s="20" t="s">
        <v>1240</v>
      </c>
      <c r="W309" s="15" t="s">
        <v>1529</v>
      </c>
      <c r="X309" s="20" t="s">
        <v>1379</v>
      </c>
      <c r="Y309" s="15" t="s">
        <v>781</v>
      </c>
      <c r="Z309" s="20" t="s">
        <v>1240</v>
      </c>
      <c r="AA309" s="21">
        <v>43280</v>
      </c>
      <c r="AB309" s="16" t="s">
        <v>1530</v>
      </c>
    </row>
    <row r="310" spans="1:28" ht="79.2" x14ac:dyDescent="0.3">
      <c r="A310" s="17" t="s">
        <v>1531</v>
      </c>
      <c r="B310" s="20" t="s">
        <v>1240</v>
      </c>
      <c r="C310" s="20" t="s">
        <v>1240</v>
      </c>
      <c r="D310" s="20" t="s">
        <v>1240</v>
      </c>
      <c r="E310" s="15" t="s">
        <v>1532</v>
      </c>
      <c r="F310" s="20" t="s">
        <v>1311</v>
      </c>
      <c r="G310" s="15" t="s">
        <v>1533</v>
      </c>
      <c r="H310" s="20" t="s">
        <v>1534</v>
      </c>
      <c r="I310" s="20">
        <v>5691</v>
      </c>
      <c r="J310" s="20">
        <v>25502</v>
      </c>
      <c r="K310" s="20"/>
      <c r="L310" s="20">
        <v>3</v>
      </c>
      <c r="M310" s="20"/>
      <c r="N310" s="20" t="s">
        <v>1240</v>
      </c>
      <c r="O310" s="20" t="s">
        <v>1240</v>
      </c>
      <c r="P310" s="20" t="s">
        <v>1240</v>
      </c>
      <c r="Q310" s="20" t="s">
        <v>1240</v>
      </c>
      <c r="R310" s="15" t="s">
        <v>1535</v>
      </c>
      <c r="S310" s="20" t="s">
        <v>1536</v>
      </c>
      <c r="T310" s="20" t="s">
        <v>1240</v>
      </c>
      <c r="U310" s="20" t="s">
        <v>1240</v>
      </c>
      <c r="V310" s="20" t="s">
        <v>1240</v>
      </c>
      <c r="W310" s="15" t="s">
        <v>1535</v>
      </c>
      <c r="X310" s="20" t="s">
        <v>1536</v>
      </c>
      <c r="Y310" s="15" t="s">
        <v>781</v>
      </c>
      <c r="Z310" s="20" t="s">
        <v>1240</v>
      </c>
      <c r="AA310" s="21">
        <v>43283</v>
      </c>
      <c r="AB310" s="16" t="s">
        <v>1537</v>
      </c>
    </row>
    <row r="311" spans="1:28" ht="79.2" x14ac:dyDescent="0.3">
      <c r="A311" s="17" t="s">
        <v>1538</v>
      </c>
      <c r="B311" s="20" t="s">
        <v>1240</v>
      </c>
      <c r="C311" s="20" t="s">
        <v>1240</v>
      </c>
      <c r="D311" s="20" t="s">
        <v>1240</v>
      </c>
      <c r="E311" s="15" t="s">
        <v>1532</v>
      </c>
      <c r="F311" s="20" t="s">
        <v>1541</v>
      </c>
      <c r="G311" s="15" t="s">
        <v>1539</v>
      </c>
      <c r="H311" s="20" t="s">
        <v>1540</v>
      </c>
      <c r="I311" s="20">
        <v>2658.8</v>
      </c>
      <c r="J311" s="20">
        <v>24371</v>
      </c>
      <c r="K311" s="20"/>
      <c r="L311" s="20">
        <v>4</v>
      </c>
      <c r="M311" s="20"/>
      <c r="N311" s="20" t="s">
        <v>1240</v>
      </c>
      <c r="O311" s="20" t="s">
        <v>1240</v>
      </c>
      <c r="P311" s="20" t="s">
        <v>1240</v>
      </c>
      <c r="Q311" s="20" t="s">
        <v>1240</v>
      </c>
      <c r="R311" s="15" t="s">
        <v>1535</v>
      </c>
      <c r="S311" s="20" t="s">
        <v>1542</v>
      </c>
      <c r="T311" s="20" t="s">
        <v>1240</v>
      </c>
      <c r="U311" s="20" t="s">
        <v>1240</v>
      </c>
      <c r="V311" s="20" t="s">
        <v>1240</v>
      </c>
      <c r="W311" s="15" t="s">
        <v>1535</v>
      </c>
      <c r="X311" s="20" t="s">
        <v>1542</v>
      </c>
      <c r="Y311" s="15" t="s">
        <v>781</v>
      </c>
      <c r="Z311" s="20" t="s">
        <v>1240</v>
      </c>
      <c r="AA311" s="21">
        <v>43283</v>
      </c>
      <c r="AB311" s="16" t="s">
        <v>1543</v>
      </c>
    </row>
    <row r="312" spans="1:28" ht="52.8" x14ac:dyDescent="0.3">
      <c r="A312" s="17" t="s">
        <v>1544</v>
      </c>
      <c r="B312" s="20" t="s">
        <v>1240</v>
      </c>
      <c r="C312" s="20" t="s">
        <v>1240</v>
      </c>
      <c r="D312" s="20" t="s">
        <v>1240</v>
      </c>
      <c r="E312" s="15" t="s">
        <v>1547</v>
      </c>
      <c r="F312" s="20" t="s">
        <v>1548</v>
      </c>
      <c r="G312" s="15" t="s">
        <v>1545</v>
      </c>
      <c r="H312" s="20" t="s">
        <v>1546</v>
      </c>
      <c r="I312" s="20"/>
      <c r="J312" s="20"/>
      <c r="K312" s="20"/>
      <c r="L312" s="20"/>
      <c r="M312" s="20"/>
      <c r="N312" s="20" t="s">
        <v>1240</v>
      </c>
      <c r="O312" s="20" t="s">
        <v>1240</v>
      </c>
      <c r="P312" s="20" t="s">
        <v>1240</v>
      </c>
      <c r="Q312" s="20" t="s">
        <v>1240</v>
      </c>
      <c r="R312" s="15" t="s">
        <v>1549</v>
      </c>
      <c r="S312" s="20" t="s">
        <v>1243</v>
      </c>
      <c r="T312" s="20" t="s">
        <v>1240</v>
      </c>
      <c r="U312" s="20" t="s">
        <v>1240</v>
      </c>
      <c r="V312" s="20" t="s">
        <v>1240</v>
      </c>
      <c r="W312" s="15" t="s">
        <v>1549</v>
      </c>
      <c r="X312" s="20" t="s">
        <v>1243</v>
      </c>
      <c r="Y312" s="15" t="s">
        <v>781</v>
      </c>
      <c r="Z312" s="20" t="s">
        <v>1240</v>
      </c>
      <c r="AA312" s="21">
        <v>43283</v>
      </c>
      <c r="AB312" s="16" t="s">
        <v>1550</v>
      </c>
    </row>
    <row r="313" spans="1:28" ht="158.4" x14ac:dyDescent="0.3">
      <c r="A313" s="17" t="s">
        <v>1551</v>
      </c>
      <c r="B313" s="20" t="s">
        <v>1240</v>
      </c>
      <c r="C313" s="20" t="s">
        <v>1240</v>
      </c>
      <c r="D313" s="20" t="s">
        <v>1240</v>
      </c>
      <c r="E313" s="15" t="s">
        <v>1554</v>
      </c>
      <c r="F313" s="20" t="s">
        <v>1555</v>
      </c>
      <c r="G313" s="15" t="s">
        <v>1552</v>
      </c>
      <c r="H313" s="20" t="s">
        <v>1553</v>
      </c>
      <c r="I313" s="20">
        <v>874.6</v>
      </c>
      <c r="J313" s="20">
        <v>2435</v>
      </c>
      <c r="K313" s="20"/>
      <c r="L313" s="20">
        <v>2</v>
      </c>
      <c r="M313" s="20"/>
      <c r="N313" s="20" t="s">
        <v>1240</v>
      </c>
      <c r="O313" s="20" t="s">
        <v>1240</v>
      </c>
      <c r="P313" s="20" t="s">
        <v>1240</v>
      </c>
      <c r="Q313" s="20" t="s">
        <v>1240</v>
      </c>
      <c r="R313" s="15"/>
      <c r="S313" s="20"/>
      <c r="T313" s="20" t="s">
        <v>1240</v>
      </c>
      <c r="U313" s="20" t="s">
        <v>1240</v>
      </c>
      <c r="V313" s="20" t="s">
        <v>1240</v>
      </c>
      <c r="W313" s="15" t="s">
        <v>1556</v>
      </c>
      <c r="X313" s="20" t="s">
        <v>1557</v>
      </c>
      <c r="Y313" s="15" t="s">
        <v>781</v>
      </c>
      <c r="Z313" s="20" t="s">
        <v>1240</v>
      </c>
      <c r="AA313" s="21">
        <v>43283</v>
      </c>
      <c r="AB313" s="16" t="s">
        <v>1558</v>
      </c>
    </row>
    <row r="314" spans="1:28" ht="132" x14ac:dyDescent="0.3">
      <c r="A314" s="17" t="s">
        <v>1559</v>
      </c>
      <c r="B314" s="20" t="s">
        <v>1240</v>
      </c>
      <c r="C314" s="20" t="s">
        <v>1240</v>
      </c>
      <c r="D314" s="20" t="s">
        <v>1240</v>
      </c>
      <c r="E314" s="15" t="s">
        <v>1562</v>
      </c>
      <c r="F314" s="20" t="s">
        <v>1563</v>
      </c>
      <c r="G314" s="15" t="s">
        <v>1560</v>
      </c>
      <c r="H314" s="20" t="s">
        <v>1561</v>
      </c>
      <c r="I314" s="20"/>
      <c r="J314" s="20"/>
      <c r="K314" s="20"/>
      <c r="L314" s="20"/>
      <c r="M314" s="20"/>
      <c r="N314" s="20" t="s">
        <v>1240</v>
      </c>
      <c r="O314" s="20" t="s">
        <v>1240</v>
      </c>
      <c r="P314" s="20" t="s">
        <v>1240</v>
      </c>
      <c r="Q314" s="20" t="s">
        <v>1240</v>
      </c>
      <c r="R314" s="15" t="s">
        <v>1564</v>
      </c>
      <c r="S314" s="20" t="s">
        <v>1565</v>
      </c>
      <c r="T314" s="20" t="s">
        <v>1240</v>
      </c>
      <c r="U314" s="20" t="s">
        <v>1240</v>
      </c>
      <c r="V314" s="20" t="s">
        <v>1240</v>
      </c>
      <c r="W314" s="15" t="s">
        <v>1564</v>
      </c>
      <c r="X314" s="20" t="s">
        <v>1565</v>
      </c>
      <c r="Y314" s="15" t="s">
        <v>781</v>
      </c>
      <c r="Z314" s="20" t="s">
        <v>1240</v>
      </c>
      <c r="AA314" s="21">
        <v>43283</v>
      </c>
      <c r="AB314" s="16" t="s">
        <v>1566</v>
      </c>
    </row>
    <row r="315" spans="1:28" ht="92.4" x14ac:dyDescent="0.3">
      <c r="A315" s="17" t="s">
        <v>1652</v>
      </c>
      <c r="B315" s="20" t="s">
        <v>1240</v>
      </c>
      <c r="C315" s="20" t="s">
        <v>1240</v>
      </c>
      <c r="D315" s="20" t="s">
        <v>1240</v>
      </c>
      <c r="E315" s="15" t="s">
        <v>1569</v>
      </c>
      <c r="F315" s="20" t="s">
        <v>1570</v>
      </c>
      <c r="G315" s="15" t="s">
        <v>1567</v>
      </c>
      <c r="H315" s="20" t="s">
        <v>1568</v>
      </c>
      <c r="I315" s="20"/>
      <c r="J315" s="20"/>
      <c r="K315" s="20"/>
      <c r="L315" s="20"/>
      <c r="M315" s="20"/>
      <c r="N315" s="20" t="s">
        <v>1240</v>
      </c>
      <c r="O315" s="20" t="s">
        <v>1240</v>
      </c>
      <c r="P315" s="20" t="s">
        <v>1240</v>
      </c>
      <c r="Q315" s="20" t="s">
        <v>1240</v>
      </c>
      <c r="R315" s="15" t="s">
        <v>1571</v>
      </c>
      <c r="S315" s="20" t="s">
        <v>1572</v>
      </c>
      <c r="T315" s="20" t="s">
        <v>1240</v>
      </c>
      <c r="U315" s="20" t="s">
        <v>1240</v>
      </c>
      <c r="V315" s="20" t="s">
        <v>1240</v>
      </c>
      <c r="W315" s="15" t="s">
        <v>1571</v>
      </c>
      <c r="X315" s="20" t="s">
        <v>1572</v>
      </c>
      <c r="Y315" s="15" t="s">
        <v>782</v>
      </c>
      <c r="Z315" s="20" t="s">
        <v>1240</v>
      </c>
      <c r="AA315" s="21">
        <v>43284</v>
      </c>
      <c r="AB315" s="16" t="s">
        <v>1573</v>
      </c>
    </row>
    <row r="316" spans="1:28" ht="105.6" x14ac:dyDescent="0.3">
      <c r="A316" s="17" t="s">
        <v>1574</v>
      </c>
      <c r="B316" s="20" t="s">
        <v>1240</v>
      </c>
      <c r="C316" s="20" t="s">
        <v>1240</v>
      </c>
      <c r="D316" s="20" t="s">
        <v>1240</v>
      </c>
      <c r="E316" s="15" t="s">
        <v>1577</v>
      </c>
      <c r="F316" s="20" t="s">
        <v>1578</v>
      </c>
      <c r="G316" s="15" t="s">
        <v>1575</v>
      </c>
      <c r="H316" s="20" t="s">
        <v>1576</v>
      </c>
      <c r="I316" s="20">
        <v>307.10000000000002</v>
      </c>
      <c r="J316" s="20">
        <v>921</v>
      </c>
      <c r="K316" s="20"/>
      <c r="L316" s="20">
        <v>1</v>
      </c>
      <c r="M316" s="20"/>
      <c r="N316" s="20" t="s">
        <v>1240</v>
      </c>
      <c r="O316" s="20" t="s">
        <v>1240</v>
      </c>
      <c r="P316" s="20" t="s">
        <v>1240</v>
      </c>
      <c r="Q316" s="20" t="s">
        <v>1240</v>
      </c>
      <c r="R316" s="15" t="s">
        <v>1579</v>
      </c>
      <c r="S316" s="20" t="s">
        <v>1580</v>
      </c>
      <c r="T316" s="20" t="s">
        <v>1240</v>
      </c>
      <c r="U316" s="20" t="s">
        <v>1240</v>
      </c>
      <c r="V316" s="20" t="s">
        <v>1240</v>
      </c>
      <c r="W316" s="15" t="s">
        <v>1579</v>
      </c>
      <c r="X316" s="20" t="s">
        <v>1580</v>
      </c>
      <c r="Y316" s="15" t="s">
        <v>781</v>
      </c>
      <c r="Z316" s="20" t="s">
        <v>1240</v>
      </c>
      <c r="AA316" s="21">
        <v>43284</v>
      </c>
      <c r="AB316" s="16" t="s">
        <v>1581</v>
      </c>
    </row>
    <row r="317" spans="1:28" ht="171.6" x14ac:dyDescent="0.3">
      <c r="A317" s="17" t="s">
        <v>1582</v>
      </c>
      <c r="B317" s="20" t="s">
        <v>1240</v>
      </c>
      <c r="C317" s="20" t="s">
        <v>1240</v>
      </c>
      <c r="D317" s="20" t="s">
        <v>1240</v>
      </c>
      <c r="E317" s="15" t="s">
        <v>1585</v>
      </c>
      <c r="F317" s="20" t="s">
        <v>1586</v>
      </c>
      <c r="G317" s="15" t="s">
        <v>1583</v>
      </c>
      <c r="H317" s="20" t="s">
        <v>1584</v>
      </c>
      <c r="I317" s="20">
        <v>177.2</v>
      </c>
      <c r="J317" s="20">
        <v>770.79</v>
      </c>
      <c r="K317" s="20"/>
      <c r="L317" s="20"/>
      <c r="M317" s="20"/>
      <c r="N317" s="20" t="s">
        <v>1240</v>
      </c>
      <c r="O317" s="20" t="s">
        <v>1240</v>
      </c>
      <c r="P317" s="20" t="s">
        <v>1240</v>
      </c>
      <c r="Q317" s="20" t="s">
        <v>1240</v>
      </c>
      <c r="R317" s="15" t="s">
        <v>905</v>
      </c>
      <c r="S317" s="20" t="s">
        <v>1587</v>
      </c>
      <c r="T317" s="20" t="s">
        <v>1240</v>
      </c>
      <c r="U317" s="20" t="s">
        <v>1240</v>
      </c>
      <c r="V317" s="20" t="s">
        <v>1240</v>
      </c>
      <c r="W317" s="15" t="s">
        <v>905</v>
      </c>
      <c r="X317" s="20" t="s">
        <v>1594</v>
      </c>
      <c r="Y317" s="15" t="s">
        <v>781</v>
      </c>
      <c r="Z317" s="20" t="s">
        <v>1240</v>
      </c>
      <c r="AA317" s="21">
        <v>43284</v>
      </c>
      <c r="AB317" s="16" t="s">
        <v>1588</v>
      </c>
    </row>
    <row r="318" spans="1:28" ht="171.6" x14ac:dyDescent="0.3">
      <c r="A318" s="17" t="s">
        <v>1589</v>
      </c>
      <c r="B318" s="20" t="s">
        <v>1240</v>
      </c>
      <c r="C318" s="20" t="s">
        <v>1240</v>
      </c>
      <c r="D318" s="20" t="s">
        <v>1240</v>
      </c>
      <c r="E318" s="15" t="s">
        <v>1585</v>
      </c>
      <c r="F318" s="20" t="s">
        <v>1592</v>
      </c>
      <c r="G318" s="15" t="s">
        <v>1590</v>
      </c>
      <c r="H318" s="20" t="s">
        <v>1591</v>
      </c>
      <c r="I318" s="20">
        <v>210.01</v>
      </c>
      <c r="J318" s="20">
        <v>920.75</v>
      </c>
      <c r="K318" s="20"/>
      <c r="L318" s="20"/>
      <c r="M318" s="20"/>
      <c r="N318" s="20" t="s">
        <v>1240</v>
      </c>
      <c r="O318" s="20" t="s">
        <v>1240</v>
      </c>
      <c r="P318" s="20" t="s">
        <v>1240</v>
      </c>
      <c r="Q318" s="20" t="s">
        <v>1240</v>
      </c>
      <c r="R318" s="15" t="s">
        <v>905</v>
      </c>
      <c r="S318" s="20" t="s">
        <v>1593</v>
      </c>
      <c r="T318" s="20" t="s">
        <v>1240</v>
      </c>
      <c r="U318" s="20" t="s">
        <v>1240</v>
      </c>
      <c r="V318" s="20" t="s">
        <v>1240</v>
      </c>
      <c r="W318" s="15" t="s">
        <v>905</v>
      </c>
      <c r="X318" s="20" t="s">
        <v>1587</v>
      </c>
      <c r="Y318" s="15" t="s">
        <v>781</v>
      </c>
      <c r="Z318" s="20" t="s">
        <v>1240</v>
      </c>
      <c r="AA318" s="21">
        <v>43285</v>
      </c>
      <c r="AB318" s="16" t="s">
        <v>1595</v>
      </c>
    </row>
    <row r="319" spans="1:28" ht="79.2" x14ac:dyDescent="0.3">
      <c r="A319" s="17" t="s">
        <v>1596</v>
      </c>
      <c r="B319" s="20" t="s">
        <v>1240</v>
      </c>
      <c r="C319" s="20" t="s">
        <v>1240</v>
      </c>
      <c r="D319" s="20" t="s">
        <v>1240</v>
      </c>
      <c r="E319" s="15" t="s">
        <v>1599</v>
      </c>
      <c r="F319" s="20" t="s">
        <v>1600</v>
      </c>
      <c r="G319" s="15" t="s">
        <v>1597</v>
      </c>
      <c r="H319" s="20" t="s">
        <v>1598</v>
      </c>
      <c r="I319" s="20">
        <v>4347</v>
      </c>
      <c r="J319" s="20"/>
      <c r="K319" s="20"/>
      <c r="L319" s="20"/>
      <c r="M319" s="20"/>
      <c r="N319" s="20" t="s">
        <v>1240</v>
      </c>
      <c r="O319" s="20" t="s">
        <v>1240</v>
      </c>
      <c r="P319" s="20" t="s">
        <v>1240</v>
      </c>
      <c r="Q319" s="20" t="s">
        <v>1240</v>
      </c>
      <c r="R319" s="15" t="s">
        <v>1601</v>
      </c>
      <c r="S319" s="20" t="s">
        <v>1602</v>
      </c>
      <c r="T319" s="20" t="s">
        <v>1240</v>
      </c>
      <c r="U319" s="20" t="s">
        <v>1240</v>
      </c>
      <c r="V319" s="20" t="s">
        <v>1240</v>
      </c>
      <c r="W319" s="15" t="s">
        <v>1601</v>
      </c>
      <c r="X319" s="20" t="s">
        <v>1602</v>
      </c>
      <c r="Y319" s="15" t="s">
        <v>781</v>
      </c>
      <c r="Z319" s="20" t="s">
        <v>1240</v>
      </c>
      <c r="AA319" s="21">
        <v>43285</v>
      </c>
      <c r="AB319" s="16" t="s">
        <v>1603</v>
      </c>
    </row>
    <row r="320" spans="1:28" ht="145.19999999999999" x14ac:dyDescent="0.3">
      <c r="A320" s="17" t="s">
        <v>1604</v>
      </c>
      <c r="B320" s="20" t="s">
        <v>1240</v>
      </c>
      <c r="C320" s="20" t="s">
        <v>1240</v>
      </c>
      <c r="D320" s="20" t="s">
        <v>1240</v>
      </c>
      <c r="E320" s="15" t="s">
        <v>428</v>
      </c>
      <c r="F320" s="20" t="s">
        <v>1607</v>
      </c>
      <c r="G320" s="15" t="s">
        <v>1605</v>
      </c>
      <c r="H320" s="20" t="s">
        <v>1606</v>
      </c>
      <c r="I320" s="20"/>
      <c r="J320" s="20"/>
      <c r="K320" s="20">
        <v>24244.5</v>
      </c>
      <c r="L320" s="20"/>
      <c r="M320" s="20"/>
      <c r="N320" s="20" t="s">
        <v>1240</v>
      </c>
      <c r="O320" s="20" t="s">
        <v>1240</v>
      </c>
      <c r="P320" s="20" t="s">
        <v>1240</v>
      </c>
      <c r="Q320" s="20" t="s">
        <v>1240</v>
      </c>
      <c r="R320" s="15" t="s">
        <v>1608</v>
      </c>
      <c r="S320" s="20" t="s">
        <v>1609</v>
      </c>
      <c r="T320" s="20" t="s">
        <v>1240</v>
      </c>
      <c r="U320" s="20" t="s">
        <v>1240</v>
      </c>
      <c r="V320" s="20" t="s">
        <v>1240</v>
      </c>
      <c r="W320" s="15" t="s">
        <v>1608</v>
      </c>
      <c r="X320" s="20" t="s">
        <v>1609</v>
      </c>
      <c r="Y320" s="15" t="s">
        <v>781</v>
      </c>
      <c r="Z320" s="20" t="s">
        <v>1240</v>
      </c>
      <c r="AA320" s="21">
        <v>43285</v>
      </c>
      <c r="AB320" s="16" t="s">
        <v>1610</v>
      </c>
    </row>
    <row r="321" spans="1:28" ht="52.8" x14ac:dyDescent="0.3">
      <c r="A321" s="17" t="s">
        <v>1611</v>
      </c>
      <c r="B321" s="20" t="s">
        <v>1240</v>
      </c>
      <c r="C321" s="20" t="s">
        <v>1240</v>
      </c>
      <c r="D321" s="20" t="s">
        <v>1240</v>
      </c>
      <c r="E321" s="15" t="s">
        <v>1614</v>
      </c>
      <c r="F321" s="20" t="s">
        <v>1615</v>
      </c>
      <c r="G321" s="15" t="s">
        <v>1612</v>
      </c>
      <c r="H321" s="20" t="s">
        <v>1613</v>
      </c>
      <c r="I321" s="20">
        <v>894.9</v>
      </c>
      <c r="J321" s="20">
        <v>3709</v>
      </c>
      <c r="K321" s="20"/>
      <c r="L321" s="20">
        <v>2</v>
      </c>
      <c r="M321" s="20"/>
      <c r="N321" s="20" t="s">
        <v>1240</v>
      </c>
      <c r="O321" s="20" t="s">
        <v>1240</v>
      </c>
      <c r="P321" s="20" t="s">
        <v>1240</v>
      </c>
      <c r="Q321" s="20" t="s">
        <v>1240</v>
      </c>
      <c r="R321" s="15" t="s">
        <v>1614</v>
      </c>
      <c r="S321" s="20" t="s">
        <v>1615</v>
      </c>
      <c r="T321" s="20" t="s">
        <v>1240</v>
      </c>
      <c r="U321" s="20" t="s">
        <v>1240</v>
      </c>
      <c r="V321" s="20" t="s">
        <v>1240</v>
      </c>
      <c r="W321" s="15" t="s">
        <v>1614</v>
      </c>
      <c r="X321" s="20" t="s">
        <v>1615</v>
      </c>
      <c r="Y321" s="15" t="s">
        <v>781</v>
      </c>
      <c r="Z321" s="20" t="s">
        <v>1240</v>
      </c>
      <c r="AA321" s="21">
        <v>43286</v>
      </c>
      <c r="AB321" s="16" t="s">
        <v>1616</v>
      </c>
    </row>
    <row r="322" spans="1:28" ht="92.4" x14ac:dyDescent="0.3">
      <c r="A322" s="17" t="s">
        <v>1617</v>
      </c>
      <c r="B322" s="20" t="s">
        <v>1240</v>
      </c>
      <c r="C322" s="20" t="s">
        <v>1240</v>
      </c>
      <c r="D322" s="20" t="s">
        <v>1240</v>
      </c>
      <c r="E322" s="15" t="s">
        <v>1620</v>
      </c>
      <c r="F322" s="20" t="s">
        <v>1621</v>
      </c>
      <c r="G322" s="15" t="s">
        <v>1618</v>
      </c>
      <c r="H322" s="20" t="s">
        <v>1619</v>
      </c>
      <c r="I322" s="20"/>
      <c r="J322" s="20"/>
      <c r="K322" s="20">
        <v>75</v>
      </c>
      <c r="L322" s="20"/>
      <c r="M322" s="20"/>
      <c r="N322" s="20" t="s">
        <v>1240</v>
      </c>
      <c r="O322" s="20" t="s">
        <v>1240</v>
      </c>
      <c r="P322" s="20" t="s">
        <v>1240</v>
      </c>
      <c r="Q322" s="20" t="s">
        <v>1240</v>
      </c>
      <c r="R322" s="15" t="s">
        <v>1622</v>
      </c>
      <c r="S322" s="20" t="s">
        <v>1340</v>
      </c>
      <c r="T322" s="20" t="s">
        <v>1240</v>
      </c>
      <c r="U322" s="20" t="s">
        <v>1240</v>
      </c>
      <c r="V322" s="20" t="s">
        <v>1240</v>
      </c>
      <c r="W322" s="15" t="s">
        <v>1622</v>
      </c>
      <c r="X322" s="20" t="s">
        <v>1340</v>
      </c>
      <c r="Y322" s="15" t="s">
        <v>781</v>
      </c>
      <c r="Z322" s="20" t="s">
        <v>1240</v>
      </c>
      <c r="AA322" s="21">
        <v>43286</v>
      </c>
      <c r="AB322" s="16" t="s">
        <v>1623</v>
      </c>
    </row>
    <row r="323" spans="1:28" ht="66" x14ac:dyDescent="0.3">
      <c r="A323" s="17" t="s">
        <v>1624</v>
      </c>
      <c r="B323" s="20" t="s">
        <v>1240</v>
      </c>
      <c r="C323" s="20" t="s">
        <v>1240</v>
      </c>
      <c r="D323" s="20" t="s">
        <v>1240</v>
      </c>
      <c r="E323" s="15" t="s">
        <v>1627</v>
      </c>
      <c r="F323" s="20" t="s">
        <v>1628</v>
      </c>
      <c r="G323" s="15" t="s">
        <v>1625</v>
      </c>
      <c r="H323" s="20" t="s">
        <v>1626</v>
      </c>
      <c r="I323" s="20">
        <v>648.4</v>
      </c>
      <c r="J323" s="20">
        <v>3436.4</v>
      </c>
      <c r="K323" s="20"/>
      <c r="L323" s="20"/>
      <c r="M323" s="20"/>
      <c r="N323" s="20" t="s">
        <v>1240</v>
      </c>
      <c r="O323" s="20" t="s">
        <v>1240</v>
      </c>
      <c r="P323" s="20" t="s">
        <v>1240</v>
      </c>
      <c r="Q323" s="20" t="s">
        <v>1240</v>
      </c>
      <c r="R323" s="15" t="s">
        <v>1631</v>
      </c>
      <c r="S323" s="20" t="s">
        <v>1632</v>
      </c>
      <c r="T323" s="20" t="s">
        <v>1240</v>
      </c>
      <c r="U323" s="20" t="s">
        <v>1240</v>
      </c>
      <c r="V323" s="20" t="s">
        <v>1240</v>
      </c>
      <c r="W323" s="15" t="s">
        <v>1631</v>
      </c>
      <c r="X323" s="20" t="s">
        <v>1632</v>
      </c>
      <c r="Y323" s="15" t="s">
        <v>781</v>
      </c>
      <c r="Z323" s="20" t="s">
        <v>1240</v>
      </c>
      <c r="AA323" s="21">
        <v>43286</v>
      </c>
      <c r="AB323" s="16" t="s">
        <v>1633</v>
      </c>
    </row>
    <row r="324" spans="1:28" ht="79.2" x14ac:dyDescent="0.3">
      <c r="A324" s="17" t="s">
        <v>1634</v>
      </c>
      <c r="B324" s="20" t="s">
        <v>1240</v>
      </c>
      <c r="C324" s="20" t="s">
        <v>1240</v>
      </c>
      <c r="D324" s="20" t="s">
        <v>1240</v>
      </c>
      <c r="E324" s="15" t="s">
        <v>1637</v>
      </c>
      <c r="F324" s="20" t="s">
        <v>1638</v>
      </c>
      <c r="G324" s="15" t="s">
        <v>1635</v>
      </c>
      <c r="H324" s="20" t="s">
        <v>1636</v>
      </c>
      <c r="I324" s="20">
        <v>678.71</v>
      </c>
      <c r="J324" s="20">
        <v>1261.72</v>
      </c>
      <c r="K324" s="20"/>
      <c r="L324" s="20">
        <v>2</v>
      </c>
      <c r="M324" s="20"/>
      <c r="N324" s="20" t="s">
        <v>1240</v>
      </c>
      <c r="O324" s="20" t="s">
        <v>1240</v>
      </c>
      <c r="P324" s="20" t="s">
        <v>1240</v>
      </c>
      <c r="Q324" s="20" t="s">
        <v>1240</v>
      </c>
      <c r="R324" s="15" t="s">
        <v>1639</v>
      </c>
      <c r="S324" s="20" t="s">
        <v>1640</v>
      </c>
      <c r="T324" s="20" t="s">
        <v>1240</v>
      </c>
      <c r="U324" s="20" t="s">
        <v>1240</v>
      </c>
      <c r="V324" s="20" t="s">
        <v>1240</v>
      </c>
      <c r="W324" s="15" t="s">
        <v>1639</v>
      </c>
      <c r="X324" s="20" t="s">
        <v>1640</v>
      </c>
      <c r="Y324" s="15" t="s">
        <v>781</v>
      </c>
      <c r="Z324" s="20" t="s">
        <v>1240</v>
      </c>
      <c r="AA324" s="21">
        <v>43286</v>
      </c>
      <c r="AB324" s="16" t="s">
        <v>1641</v>
      </c>
    </row>
    <row r="325" spans="1:28" ht="52.8" x14ac:dyDescent="0.3">
      <c r="A325" s="17" t="s">
        <v>1642</v>
      </c>
      <c r="B325" s="20" t="s">
        <v>1240</v>
      </c>
      <c r="C325" s="20" t="s">
        <v>1240</v>
      </c>
      <c r="D325" s="20" t="s">
        <v>1240</v>
      </c>
      <c r="E325" s="15" t="s">
        <v>1614</v>
      </c>
      <c r="F325" s="20" t="s">
        <v>1615</v>
      </c>
      <c r="G325" s="15" t="s">
        <v>1643</v>
      </c>
      <c r="H325" s="20" t="s">
        <v>1644</v>
      </c>
      <c r="I325" s="20">
        <v>997.1</v>
      </c>
      <c r="J325" s="20">
        <v>4170</v>
      </c>
      <c r="K325" s="20"/>
      <c r="L325" s="20">
        <v>2</v>
      </c>
      <c r="M325" s="20"/>
      <c r="N325" s="20" t="s">
        <v>1240</v>
      </c>
      <c r="O325" s="20" t="s">
        <v>1240</v>
      </c>
      <c r="P325" s="20" t="s">
        <v>1240</v>
      </c>
      <c r="Q325" s="20" t="s">
        <v>1240</v>
      </c>
      <c r="R325" s="15" t="s">
        <v>1614</v>
      </c>
      <c r="S325" s="20" t="s">
        <v>1615</v>
      </c>
      <c r="T325" s="20" t="s">
        <v>1240</v>
      </c>
      <c r="U325" s="20" t="s">
        <v>1240</v>
      </c>
      <c r="V325" s="20" t="s">
        <v>1240</v>
      </c>
      <c r="W325" s="15" t="s">
        <v>1614</v>
      </c>
      <c r="X325" s="20" t="s">
        <v>1615</v>
      </c>
      <c r="Y325" s="15" t="s">
        <v>781</v>
      </c>
      <c r="Z325" s="20" t="s">
        <v>1240</v>
      </c>
      <c r="AA325" s="21">
        <v>43286</v>
      </c>
      <c r="AB325" s="16" t="s">
        <v>1645</v>
      </c>
    </row>
    <row r="326" spans="1:28" ht="66" x14ac:dyDescent="0.3">
      <c r="A326" s="17" t="s">
        <v>1646</v>
      </c>
      <c r="B326" s="20" t="s">
        <v>1240</v>
      </c>
      <c r="C326" s="20" t="s">
        <v>1240</v>
      </c>
      <c r="D326" s="20" t="s">
        <v>1240</v>
      </c>
      <c r="E326" s="15" t="s">
        <v>1650</v>
      </c>
      <c r="F326" s="20" t="s">
        <v>1651</v>
      </c>
      <c r="G326" s="15" t="s">
        <v>1648</v>
      </c>
      <c r="H326" s="20" t="s">
        <v>1649</v>
      </c>
      <c r="I326" s="20"/>
      <c r="J326" s="20"/>
      <c r="K326" s="20"/>
      <c r="L326" s="20"/>
      <c r="M326" s="20"/>
      <c r="N326" s="20" t="s">
        <v>1240</v>
      </c>
      <c r="O326" s="20" t="s">
        <v>1240</v>
      </c>
      <c r="P326" s="20" t="s">
        <v>1240</v>
      </c>
      <c r="Q326" s="20" t="s">
        <v>1240</v>
      </c>
      <c r="R326" s="15" t="s">
        <v>1653</v>
      </c>
      <c r="S326" s="20" t="s">
        <v>1654</v>
      </c>
      <c r="T326" s="20" t="s">
        <v>1240</v>
      </c>
      <c r="U326" s="20" t="s">
        <v>1240</v>
      </c>
      <c r="V326" s="20" t="s">
        <v>1240</v>
      </c>
      <c r="W326" s="15" t="s">
        <v>1653</v>
      </c>
      <c r="X326" s="20" t="s">
        <v>1654</v>
      </c>
      <c r="Y326" s="15" t="s">
        <v>781</v>
      </c>
      <c r="Z326" s="20" t="s">
        <v>1240</v>
      </c>
      <c r="AA326" s="21">
        <v>43287</v>
      </c>
      <c r="AB326" s="16" t="s">
        <v>1647</v>
      </c>
    </row>
    <row r="327" spans="1:28" ht="52.8" x14ac:dyDescent="0.3">
      <c r="A327" s="17" t="s">
        <v>1655</v>
      </c>
      <c r="B327" s="20" t="s">
        <v>1240</v>
      </c>
      <c r="C327" s="20" t="s">
        <v>1240</v>
      </c>
      <c r="D327" s="20" t="s">
        <v>1240</v>
      </c>
      <c r="E327" s="15" t="s">
        <v>1658</v>
      </c>
      <c r="F327" s="20" t="s">
        <v>1659</v>
      </c>
      <c r="G327" s="15" t="s">
        <v>1656</v>
      </c>
      <c r="H327" s="20" t="s">
        <v>1657</v>
      </c>
      <c r="I327" s="20"/>
      <c r="J327" s="20"/>
      <c r="K327" s="20">
        <v>259</v>
      </c>
      <c r="L327" s="20"/>
      <c r="M327" s="20"/>
      <c r="N327" s="20" t="s">
        <v>1240</v>
      </c>
      <c r="O327" s="20" t="s">
        <v>1240</v>
      </c>
      <c r="P327" s="20" t="s">
        <v>1240</v>
      </c>
      <c r="Q327" s="20" t="s">
        <v>1240</v>
      </c>
      <c r="R327" s="15" t="s">
        <v>1660</v>
      </c>
      <c r="S327" s="20" t="s">
        <v>1661</v>
      </c>
      <c r="T327" s="20" t="s">
        <v>1240</v>
      </c>
      <c r="U327" s="20" t="s">
        <v>1240</v>
      </c>
      <c r="V327" s="20" t="s">
        <v>1240</v>
      </c>
      <c r="W327" s="15" t="s">
        <v>1660</v>
      </c>
      <c r="X327" s="20" t="s">
        <v>1661</v>
      </c>
      <c r="Y327" s="15" t="s">
        <v>781</v>
      </c>
      <c r="Z327" s="20" t="s">
        <v>1240</v>
      </c>
      <c r="AA327" s="21">
        <v>43287</v>
      </c>
      <c r="AB327" s="16" t="s">
        <v>1662</v>
      </c>
    </row>
    <row r="328" spans="1:28" ht="79.2" x14ac:dyDescent="0.3">
      <c r="A328" s="17" t="s">
        <v>1663</v>
      </c>
      <c r="B328" s="20" t="s">
        <v>1240</v>
      </c>
      <c r="C328" s="20" t="s">
        <v>1240</v>
      </c>
      <c r="D328" s="20" t="s">
        <v>1240</v>
      </c>
      <c r="E328" s="15" t="s">
        <v>1650</v>
      </c>
      <c r="F328" s="20" t="s">
        <v>1651</v>
      </c>
      <c r="G328" s="15" t="s">
        <v>1664</v>
      </c>
      <c r="H328" s="20" t="s">
        <v>1665</v>
      </c>
      <c r="I328" s="20"/>
      <c r="J328" s="20"/>
      <c r="K328" s="20">
        <v>74.400000000000006</v>
      </c>
      <c r="L328" s="20"/>
      <c r="M328" s="20"/>
      <c r="N328" s="20" t="s">
        <v>1240</v>
      </c>
      <c r="O328" s="20" t="s">
        <v>1240</v>
      </c>
      <c r="P328" s="20" t="s">
        <v>1240</v>
      </c>
      <c r="Q328" s="20" t="s">
        <v>1240</v>
      </c>
      <c r="R328" s="15" t="s">
        <v>1653</v>
      </c>
      <c r="S328" s="20" t="s">
        <v>1654</v>
      </c>
      <c r="T328" s="20" t="s">
        <v>1240</v>
      </c>
      <c r="U328" s="20" t="s">
        <v>1240</v>
      </c>
      <c r="V328" s="20" t="s">
        <v>1240</v>
      </c>
      <c r="W328" s="15" t="s">
        <v>1653</v>
      </c>
      <c r="X328" s="20" t="s">
        <v>1654</v>
      </c>
      <c r="Y328" s="15" t="s">
        <v>781</v>
      </c>
      <c r="Z328" s="20" t="s">
        <v>1240</v>
      </c>
      <c r="AA328" s="21">
        <v>43287</v>
      </c>
      <c r="AB328" s="16" t="s">
        <v>969</v>
      </c>
    </row>
    <row r="329" spans="1:28" ht="79.2" x14ac:dyDescent="0.3">
      <c r="A329" s="17" t="s">
        <v>1666</v>
      </c>
      <c r="B329" s="20" t="s">
        <v>1240</v>
      </c>
      <c r="C329" s="20" t="s">
        <v>1240</v>
      </c>
      <c r="D329" s="20" t="s">
        <v>1240</v>
      </c>
      <c r="E329" s="15" t="s">
        <v>1669</v>
      </c>
      <c r="F329" s="20" t="s">
        <v>1670</v>
      </c>
      <c r="G329" s="15" t="s">
        <v>1667</v>
      </c>
      <c r="H329" s="20" t="s">
        <v>1668</v>
      </c>
      <c r="I329" s="20"/>
      <c r="J329" s="20"/>
      <c r="K329" s="20"/>
      <c r="L329" s="20"/>
      <c r="M329" s="20"/>
      <c r="N329" s="20" t="s">
        <v>1240</v>
      </c>
      <c r="O329" s="20" t="s">
        <v>1240</v>
      </c>
      <c r="P329" s="20" t="s">
        <v>1240</v>
      </c>
      <c r="Q329" s="20" t="s">
        <v>1240</v>
      </c>
      <c r="R329" s="15" t="s">
        <v>1671</v>
      </c>
      <c r="S329" s="20" t="s">
        <v>1672</v>
      </c>
      <c r="T329" s="20" t="s">
        <v>1240</v>
      </c>
      <c r="U329" s="20" t="s">
        <v>1240</v>
      </c>
      <c r="V329" s="20" t="s">
        <v>1240</v>
      </c>
      <c r="W329" s="15" t="s">
        <v>1671</v>
      </c>
      <c r="X329" s="20" t="s">
        <v>1672</v>
      </c>
      <c r="Y329" s="15" t="s">
        <v>781</v>
      </c>
      <c r="Z329" s="20" t="s">
        <v>1240</v>
      </c>
      <c r="AA329" s="21">
        <v>43287</v>
      </c>
      <c r="AB329" s="16" t="s">
        <v>1673</v>
      </c>
    </row>
    <row r="330" spans="1:28" ht="79.2" x14ac:dyDescent="0.3">
      <c r="A330" s="17" t="s">
        <v>1674</v>
      </c>
      <c r="B330" s="20" t="s">
        <v>1240</v>
      </c>
      <c r="C330" s="20" t="s">
        <v>1240</v>
      </c>
      <c r="D330" s="20" t="s">
        <v>1240</v>
      </c>
      <c r="E330" s="15" t="s">
        <v>1650</v>
      </c>
      <c r="F330" s="20" t="s">
        <v>1651</v>
      </c>
      <c r="G330" s="15" t="s">
        <v>1675</v>
      </c>
      <c r="H330" s="20" t="s">
        <v>1676</v>
      </c>
      <c r="I330" s="20"/>
      <c r="J330" s="20"/>
      <c r="K330" s="20">
        <v>74.7</v>
      </c>
      <c r="L330" s="20"/>
      <c r="M330" s="20"/>
      <c r="N330" s="20" t="s">
        <v>1240</v>
      </c>
      <c r="O330" s="20" t="s">
        <v>1240</v>
      </c>
      <c r="P330" s="20" t="s">
        <v>1240</v>
      </c>
      <c r="Q330" s="20" t="s">
        <v>1240</v>
      </c>
      <c r="R330" s="15" t="s">
        <v>1653</v>
      </c>
      <c r="S330" s="20" t="s">
        <v>1654</v>
      </c>
      <c r="T330" s="20" t="s">
        <v>1240</v>
      </c>
      <c r="U330" s="20" t="s">
        <v>1240</v>
      </c>
      <c r="V330" s="20" t="s">
        <v>1240</v>
      </c>
      <c r="W330" s="15" t="s">
        <v>1653</v>
      </c>
      <c r="X330" s="20" t="s">
        <v>1654</v>
      </c>
      <c r="Y330" s="15" t="s">
        <v>781</v>
      </c>
      <c r="Z330" s="20" t="s">
        <v>1240</v>
      </c>
      <c r="AA330" s="21">
        <v>43290</v>
      </c>
      <c r="AB330" s="16" t="s">
        <v>994</v>
      </c>
    </row>
    <row r="331" spans="1:28" ht="79.2" x14ac:dyDescent="0.3">
      <c r="A331" s="17" t="s">
        <v>1677</v>
      </c>
      <c r="B331" s="20" t="s">
        <v>1240</v>
      </c>
      <c r="C331" s="20" t="s">
        <v>1240</v>
      </c>
      <c r="D331" s="20" t="s">
        <v>1240</v>
      </c>
      <c r="E331" s="15" t="s">
        <v>1650</v>
      </c>
      <c r="F331" s="20" t="s">
        <v>1651</v>
      </c>
      <c r="G331" s="15" t="s">
        <v>1678</v>
      </c>
      <c r="H331" s="20" t="s">
        <v>1676</v>
      </c>
      <c r="I331" s="20"/>
      <c r="J331" s="20"/>
      <c r="K331" s="20">
        <v>94</v>
      </c>
      <c r="L331" s="20"/>
      <c r="M331" s="20"/>
      <c r="N331" s="20" t="s">
        <v>1240</v>
      </c>
      <c r="O331" s="20" t="s">
        <v>1240</v>
      </c>
      <c r="P331" s="20" t="s">
        <v>1240</v>
      </c>
      <c r="Q331" s="20" t="s">
        <v>1240</v>
      </c>
      <c r="R331" s="15" t="s">
        <v>1653</v>
      </c>
      <c r="S331" s="20" t="s">
        <v>1679</v>
      </c>
      <c r="T331" s="20" t="s">
        <v>1240</v>
      </c>
      <c r="U331" s="20" t="s">
        <v>1240</v>
      </c>
      <c r="V331" s="20" t="s">
        <v>1240</v>
      </c>
      <c r="W331" s="15" t="s">
        <v>1653</v>
      </c>
      <c r="X331" s="20" t="s">
        <v>1679</v>
      </c>
      <c r="Y331" s="15" t="s">
        <v>781</v>
      </c>
      <c r="Z331" s="20" t="s">
        <v>1240</v>
      </c>
      <c r="AA331" s="21">
        <v>43290</v>
      </c>
      <c r="AB331" s="16" t="s">
        <v>1680</v>
      </c>
    </row>
    <row r="332" spans="1:28" ht="52.8" x14ac:dyDescent="0.3">
      <c r="A332" s="17" t="s">
        <v>1681</v>
      </c>
      <c r="B332" s="20" t="s">
        <v>1240</v>
      </c>
      <c r="C332" s="20" t="s">
        <v>1240</v>
      </c>
      <c r="D332" s="20" t="s">
        <v>1240</v>
      </c>
      <c r="E332" s="15" t="s">
        <v>1658</v>
      </c>
      <c r="F332" s="20" t="s">
        <v>1659</v>
      </c>
      <c r="G332" s="15" t="s">
        <v>1682</v>
      </c>
      <c r="H332" s="20" t="s">
        <v>1683</v>
      </c>
      <c r="I332" s="20"/>
      <c r="J332" s="20"/>
      <c r="K332" s="20">
        <v>2110</v>
      </c>
      <c r="L332" s="20"/>
      <c r="M332" s="20"/>
      <c r="N332" s="20" t="s">
        <v>1240</v>
      </c>
      <c r="O332" s="20" t="s">
        <v>1240</v>
      </c>
      <c r="P332" s="20" t="s">
        <v>1240</v>
      </c>
      <c r="Q332" s="20" t="s">
        <v>1240</v>
      </c>
      <c r="R332" s="15" t="s">
        <v>1660</v>
      </c>
      <c r="S332" s="20" t="s">
        <v>1661</v>
      </c>
      <c r="T332" s="20" t="s">
        <v>1240</v>
      </c>
      <c r="U332" s="20" t="s">
        <v>1240</v>
      </c>
      <c r="V332" s="20" t="s">
        <v>1240</v>
      </c>
      <c r="W332" s="15" t="s">
        <v>1660</v>
      </c>
      <c r="X332" s="20" t="s">
        <v>1661</v>
      </c>
      <c r="Y332" s="15" t="s">
        <v>782</v>
      </c>
      <c r="Z332" s="20" t="s">
        <v>1240</v>
      </c>
      <c r="AA332" s="21">
        <v>43290</v>
      </c>
      <c r="AB332" s="16" t="s">
        <v>1684</v>
      </c>
    </row>
    <row r="333" spans="1:28" ht="79.2" x14ac:dyDescent="0.3">
      <c r="A333" s="17" t="s">
        <v>1685</v>
      </c>
      <c r="B333" s="20" t="s">
        <v>1240</v>
      </c>
      <c r="C333" s="20" t="s">
        <v>1240</v>
      </c>
      <c r="D333" s="20" t="s">
        <v>1240</v>
      </c>
      <c r="E333" s="15" t="s">
        <v>1650</v>
      </c>
      <c r="F333" s="20" t="s">
        <v>1651</v>
      </c>
      <c r="G333" s="15" t="s">
        <v>1686</v>
      </c>
      <c r="H333" s="20" t="s">
        <v>1687</v>
      </c>
      <c r="I333" s="20"/>
      <c r="J333" s="20"/>
      <c r="K333" s="20">
        <v>319.5</v>
      </c>
      <c r="L333" s="20"/>
      <c r="M333" s="20"/>
      <c r="N333" s="20" t="s">
        <v>1240</v>
      </c>
      <c r="O333" s="20" t="s">
        <v>1240</v>
      </c>
      <c r="P333" s="20" t="s">
        <v>1240</v>
      </c>
      <c r="Q333" s="20" t="s">
        <v>1240</v>
      </c>
      <c r="R333" s="15" t="s">
        <v>1650</v>
      </c>
      <c r="S333" s="20" t="s">
        <v>1651</v>
      </c>
      <c r="T333" s="20" t="s">
        <v>1240</v>
      </c>
      <c r="U333" s="20" t="s">
        <v>1240</v>
      </c>
      <c r="V333" s="20" t="s">
        <v>1240</v>
      </c>
      <c r="W333" s="15" t="s">
        <v>1650</v>
      </c>
      <c r="X333" s="20" t="s">
        <v>1651</v>
      </c>
      <c r="Y333" s="15" t="s">
        <v>781</v>
      </c>
      <c r="Z333" s="20" t="s">
        <v>1240</v>
      </c>
      <c r="AA333" s="21" t="s">
        <v>3917</v>
      </c>
      <c r="AB333" s="16" t="s">
        <v>975</v>
      </c>
    </row>
    <row r="334" spans="1:28" ht="66" x14ac:dyDescent="0.3">
      <c r="A334" s="17" t="s">
        <v>1688</v>
      </c>
      <c r="B334" s="20" t="s">
        <v>1240</v>
      </c>
      <c r="C334" s="20" t="s">
        <v>1240</v>
      </c>
      <c r="D334" s="20" t="s">
        <v>1240</v>
      </c>
      <c r="E334" s="15" t="s">
        <v>1650</v>
      </c>
      <c r="F334" s="20" t="s">
        <v>1651</v>
      </c>
      <c r="G334" s="15" t="s">
        <v>1689</v>
      </c>
      <c r="H334" s="20" t="s">
        <v>1690</v>
      </c>
      <c r="I334" s="20"/>
      <c r="J334" s="20"/>
      <c r="K334" s="20">
        <v>280</v>
      </c>
      <c r="L334" s="20"/>
      <c r="M334" s="20"/>
      <c r="N334" s="20" t="s">
        <v>1240</v>
      </c>
      <c r="O334" s="20" t="s">
        <v>1240</v>
      </c>
      <c r="P334" s="20" t="s">
        <v>1240</v>
      </c>
      <c r="Q334" s="20" t="s">
        <v>1240</v>
      </c>
      <c r="R334" s="15" t="s">
        <v>1653</v>
      </c>
      <c r="S334" s="20" t="s">
        <v>1654</v>
      </c>
      <c r="T334" s="20" t="s">
        <v>1240</v>
      </c>
      <c r="U334" s="20" t="s">
        <v>1240</v>
      </c>
      <c r="V334" s="20" t="s">
        <v>1240</v>
      </c>
      <c r="W334" s="15" t="s">
        <v>1653</v>
      </c>
      <c r="X334" s="20" t="s">
        <v>1654</v>
      </c>
      <c r="Y334" s="15" t="s">
        <v>781</v>
      </c>
      <c r="Z334" s="20" t="s">
        <v>1240</v>
      </c>
      <c r="AA334" s="21">
        <v>43290</v>
      </c>
      <c r="AB334" s="16" t="s">
        <v>980</v>
      </c>
    </row>
    <row r="335" spans="1:28" ht="79.2" x14ac:dyDescent="0.3">
      <c r="A335" s="17" t="s">
        <v>1691</v>
      </c>
      <c r="B335" s="20" t="s">
        <v>1240</v>
      </c>
      <c r="C335" s="20" t="s">
        <v>1240</v>
      </c>
      <c r="D335" s="20" t="s">
        <v>1240</v>
      </c>
      <c r="E335" s="15" t="s">
        <v>1694</v>
      </c>
      <c r="F335" s="20" t="s">
        <v>1695</v>
      </c>
      <c r="G335" s="15" t="s">
        <v>1692</v>
      </c>
      <c r="H335" s="20" t="s">
        <v>1693</v>
      </c>
      <c r="I335" s="20"/>
      <c r="J335" s="20"/>
      <c r="K335" s="20">
        <v>510.1</v>
      </c>
      <c r="L335" s="20"/>
      <c r="M335" s="20"/>
      <c r="N335" s="20" t="s">
        <v>1240</v>
      </c>
      <c r="O335" s="20" t="s">
        <v>1240</v>
      </c>
      <c r="P335" s="20" t="s">
        <v>1240</v>
      </c>
      <c r="Q335" s="20" t="s">
        <v>1240</v>
      </c>
      <c r="R335" s="15" t="s">
        <v>1696</v>
      </c>
      <c r="S335" s="20" t="s">
        <v>1285</v>
      </c>
      <c r="T335" s="20" t="s">
        <v>1240</v>
      </c>
      <c r="U335" s="20" t="s">
        <v>1240</v>
      </c>
      <c r="V335" s="20" t="s">
        <v>1240</v>
      </c>
      <c r="W335" s="15" t="s">
        <v>1696</v>
      </c>
      <c r="X335" s="20" t="s">
        <v>1285</v>
      </c>
      <c r="Y335" s="15" t="s">
        <v>782</v>
      </c>
      <c r="Z335" s="20" t="s">
        <v>1240</v>
      </c>
      <c r="AA335" s="21">
        <v>43290</v>
      </c>
      <c r="AB335" s="16" t="s">
        <v>1697</v>
      </c>
    </row>
    <row r="336" spans="1:28" ht="105.6" x14ac:dyDescent="0.3">
      <c r="A336" s="17" t="s">
        <v>1698</v>
      </c>
      <c r="B336" s="20" t="s">
        <v>1240</v>
      </c>
      <c r="C336" s="20" t="s">
        <v>1240</v>
      </c>
      <c r="D336" s="20" t="s">
        <v>1240</v>
      </c>
      <c r="E336" s="15" t="s">
        <v>1700</v>
      </c>
      <c r="F336" s="20" t="s">
        <v>1701</v>
      </c>
      <c r="G336" s="15" t="s">
        <v>1699</v>
      </c>
      <c r="H336" s="20" t="s">
        <v>1444</v>
      </c>
      <c r="I336" s="20">
        <v>1085</v>
      </c>
      <c r="J336" s="20"/>
      <c r="K336" s="20"/>
      <c r="L336" s="20"/>
      <c r="M336" s="20"/>
      <c r="N336" s="20" t="s">
        <v>1240</v>
      </c>
      <c r="O336" s="20" t="s">
        <v>1240</v>
      </c>
      <c r="P336" s="20" t="s">
        <v>1240</v>
      </c>
      <c r="Q336" s="20" t="s">
        <v>1240</v>
      </c>
      <c r="R336" s="15" t="s">
        <v>1702</v>
      </c>
      <c r="S336" s="20" t="s">
        <v>1443</v>
      </c>
      <c r="T336" s="20" t="s">
        <v>1240</v>
      </c>
      <c r="U336" s="20" t="s">
        <v>1240</v>
      </c>
      <c r="V336" s="20" t="s">
        <v>1240</v>
      </c>
      <c r="W336" s="15" t="s">
        <v>1702</v>
      </c>
      <c r="X336" s="20" t="s">
        <v>1443</v>
      </c>
      <c r="Y336" s="15" t="s">
        <v>781</v>
      </c>
      <c r="Z336" s="20" t="s">
        <v>1240</v>
      </c>
      <c r="AA336" s="21">
        <v>43291</v>
      </c>
      <c r="AB336" s="16" t="s">
        <v>1703</v>
      </c>
    </row>
    <row r="337" spans="1:28" ht="66" x14ac:dyDescent="0.3">
      <c r="A337" s="17" t="s">
        <v>1704</v>
      </c>
      <c r="B337" s="20" t="s">
        <v>1240</v>
      </c>
      <c r="C337" s="20" t="s">
        <v>1240</v>
      </c>
      <c r="D337" s="20" t="s">
        <v>1240</v>
      </c>
      <c r="E337" s="15" t="s">
        <v>1650</v>
      </c>
      <c r="F337" s="20" t="s">
        <v>1651</v>
      </c>
      <c r="G337" s="15" t="s">
        <v>1705</v>
      </c>
      <c r="H337" s="20" t="s">
        <v>1706</v>
      </c>
      <c r="I337" s="20"/>
      <c r="J337" s="20"/>
      <c r="K337" s="20"/>
      <c r="L337" s="20"/>
      <c r="M337" s="20"/>
      <c r="N337" s="20" t="s">
        <v>1240</v>
      </c>
      <c r="O337" s="20" t="s">
        <v>1240</v>
      </c>
      <c r="P337" s="20" t="s">
        <v>1240</v>
      </c>
      <c r="Q337" s="20" t="s">
        <v>1240</v>
      </c>
      <c r="R337" s="15" t="s">
        <v>1653</v>
      </c>
      <c r="S337" s="20" t="s">
        <v>1654</v>
      </c>
      <c r="T337" s="20" t="s">
        <v>1240</v>
      </c>
      <c r="U337" s="20" t="s">
        <v>1240</v>
      </c>
      <c r="V337" s="20" t="s">
        <v>1240</v>
      </c>
      <c r="W337" s="15" t="s">
        <v>1653</v>
      </c>
      <c r="X337" s="20" t="s">
        <v>1654</v>
      </c>
      <c r="Y337" s="15" t="s">
        <v>781</v>
      </c>
      <c r="Z337" s="20" t="s">
        <v>1240</v>
      </c>
      <c r="AA337" s="21">
        <v>43291</v>
      </c>
      <c r="AB337" s="16" t="s">
        <v>977</v>
      </c>
    </row>
    <row r="338" spans="1:28" ht="39.6" x14ac:dyDescent="0.3">
      <c r="A338" s="17" t="s">
        <v>1707</v>
      </c>
      <c r="B338" s="20" t="s">
        <v>1240</v>
      </c>
      <c r="C338" s="20" t="s">
        <v>1240</v>
      </c>
      <c r="D338" s="20" t="s">
        <v>1240</v>
      </c>
      <c r="E338" s="15" t="s">
        <v>1710</v>
      </c>
      <c r="F338" s="20" t="s">
        <v>1711</v>
      </c>
      <c r="G338" s="15" t="s">
        <v>1708</v>
      </c>
      <c r="H338" s="20" t="s">
        <v>1709</v>
      </c>
      <c r="I338" s="20"/>
      <c r="J338" s="20"/>
      <c r="K338" s="20"/>
      <c r="L338" s="20">
        <v>3</v>
      </c>
      <c r="M338" s="20"/>
      <c r="N338" s="20" t="s">
        <v>1240</v>
      </c>
      <c r="O338" s="20" t="s">
        <v>1240</v>
      </c>
      <c r="P338" s="20" t="s">
        <v>1240</v>
      </c>
      <c r="Q338" s="20" t="s">
        <v>1240</v>
      </c>
      <c r="R338" s="15" t="s">
        <v>408</v>
      </c>
      <c r="S338" s="20" t="s">
        <v>1712</v>
      </c>
      <c r="T338" s="20" t="s">
        <v>1240</v>
      </c>
      <c r="U338" s="20" t="s">
        <v>1240</v>
      </c>
      <c r="V338" s="20" t="s">
        <v>1240</v>
      </c>
      <c r="W338" s="15" t="s">
        <v>408</v>
      </c>
      <c r="X338" s="20" t="s">
        <v>1712</v>
      </c>
      <c r="Y338" s="15" t="s">
        <v>781</v>
      </c>
      <c r="Z338" s="20" t="s">
        <v>1240</v>
      </c>
      <c r="AA338" s="21">
        <v>43291</v>
      </c>
      <c r="AB338" s="16" t="s">
        <v>1713</v>
      </c>
    </row>
    <row r="339" spans="1:28" ht="79.2" x14ac:dyDescent="0.3">
      <c r="A339" s="17" t="s">
        <v>1714</v>
      </c>
      <c r="B339" s="20" t="s">
        <v>1240</v>
      </c>
      <c r="C339" s="20" t="s">
        <v>1240</v>
      </c>
      <c r="D339" s="20" t="s">
        <v>1240</v>
      </c>
      <c r="E339" s="15" t="s">
        <v>1620</v>
      </c>
      <c r="F339" s="20" t="s">
        <v>1717</v>
      </c>
      <c r="G339" s="15" t="s">
        <v>1715</v>
      </c>
      <c r="H339" s="20" t="s">
        <v>1716</v>
      </c>
      <c r="I339" s="20"/>
      <c r="J339" s="20"/>
      <c r="K339" s="20">
        <v>34</v>
      </c>
      <c r="L339" s="20"/>
      <c r="M339" s="20"/>
      <c r="N339" s="20" t="s">
        <v>1240</v>
      </c>
      <c r="O339" s="20" t="s">
        <v>1240</v>
      </c>
      <c r="P339" s="20" t="s">
        <v>1240</v>
      </c>
      <c r="Q339" s="20" t="s">
        <v>1240</v>
      </c>
      <c r="R339" s="15" t="s">
        <v>1240</v>
      </c>
      <c r="S339" s="20" t="s">
        <v>1240</v>
      </c>
      <c r="T339" s="20" t="s">
        <v>1240</v>
      </c>
      <c r="U339" s="20" t="s">
        <v>1240</v>
      </c>
      <c r="V339" s="20" t="s">
        <v>1240</v>
      </c>
      <c r="W339" s="15" t="s">
        <v>1240</v>
      </c>
      <c r="X339" s="20" t="s">
        <v>1240</v>
      </c>
      <c r="Y339" s="15" t="s">
        <v>781</v>
      </c>
      <c r="Z339" s="20" t="s">
        <v>1240</v>
      </c>
      <c r="AA339" s="21">
        <v>43291</v>
      </c>
      <c r="AB339" s="16" t="s">
        <v>963</v>
      </c>
    </row>
    <row r="340" spans="1:28" ht="79.2" x14ac:dyDescent="0.3">
      <c r="A340" s="17" t="s">
        <v>1718</v>
      </c>
      <c r="B340" s="20" t="s">
        <v>1240</v>
      </c>
      <c r="C340" s="20" t="s">
        <v>1240</v>
      </c>
      <c r="D340" s="20" t="s">
        <v>1240</v>
      </c>
      <c r="E340" s="15" t="s">
        <v>1721</v>
      </c>
      <c r="F340" s="20" t="s">
        <v>1722</v>
      </c>
      <c r="G340" s="15" t="s">
        <v>1719</v>
      </c>
      <c r="H340" s="20" t="s">
        <v>1720</v>
      </c>
      <c r="I340" s="20"/>
      <c r="J340" s="20"/>
      <c r="K340" s="20"/>
      <c r="L340" s="20"/>
      <c r="M340" s="20"/>
      <c r="N340" s="20" t="s">
        <v>1240</v>
      </c>
      <c r="O340" s="20" t="s">
        <v>1240</v>
      </c>
      <c r="P340" s="20" t="s">
        <v>1240</v>
      </c>
      <c r="Q340" s="20" t="s">
        <v>1240</v>
      </c>
      <c r="R340" s="15" t="s">
        <v>1671</v>
      </c>
      <c r="S340" s="20" t="s">
        <v>1672</v>
      </c>
      <c r="T340" s="20" t="s">
        <v>1240</v>
      </c>
      <c r="U340" s="20" t="s">
        <v>1240</v>
      </c>
      <c r="V340" s="20" t="s">
        <v>1240</v>
      </c>
      <c r="W340" s="15" t="s">
        <v>1671</v>
      </c>
      <c r="X340" s="20" t="s">
        <v>1672</v>
      </c>
      <c r="Y340" s="15" t="s">
        <v>781</v>
      </c>
      <c r="Z340" s="20" t="s">
        <v>1240</v>
      </c>
      <c r="AA340" s="21">
        <v>43291</v>
      </c>
      <c r="AB340" s="16" t="s">
        <v>1723</v>
      </c>
    </row>
    <row r="341" spans="1:28" ht="66" x14ac:dyDescent="0.3">
      <c r="A341" s="17" t="s">
        <v>1724</v>
      </c>
      <c r="B341" s="20" t="s">
        <v>1240</v>
      </c>
      <c r="C341" s="20" t="s">
        <v>1240</v>
      </c>
      <c r="D341" s="20" t="s">
        <v>1240</v>
      </c>
      <c r="E341" s="15" t="s">
        <v>1263</v>
      </c>
      <c r="F341" s="20" t="s">
        <v>1258</v>
      </c>
      <c r="G341" s="15" t="s">
        <v>1725</v>
      </c>
      <c r="H341" s="20" t="s">
        <v>1726</v>
      </c>
      <c r="I341" s="20"/>
      <c r="J341" s="20"/>
      <c r="K341" s="20"/>
      <c r="L341" s="20"/>
      <c r="M341" s="20"/>
      <c r="N341" s="20" t="s">
        <v>1240</v>
      </c>
      <c r="O341" s="20" t="s">
        <v>1240</v>
      </c>
      <c r="P341" s="20" t="s">
        <v>1240</v>
      </c>
      <c r="Q341" s="20" t="s">
        <v>1240</v>
      </c>
      <c r="R341" s="15" t="s">
        <v>1727</v>
      </c>
      <c r="S341" s="20" t="s">
        <v>1728</v>
      </c>
      <c r="T341" s="20" t="s">
        <v>1240</v>
      </c>
      <c r="U341" s="20" t="s">
        <v>1240</v>
      </c>
      <c r="V341" s="20" t="s">
        <v>1240</v>
      </c>
      <c r="W341" s="15" t="s">
        <v>1727</v>
      </c>
      <c r="X341" s="20" t="s">
        <v>1728</v>
      </c>
      <c r="Y341" s="15" t="s">
        <v>781</v>
      </c>
      <c r="Z341" s="20" t="s">
        <v>1240</v>
      </c>
      <c r="AA341" s="21">
        <v>43291</v>
      </c>
      <c r="AB341" s="16" t="s">
        <v>1164</v>
      </c>
    </row>
    <row r="342" spans="1:28" ht="92.4" x14ac:dyDescent="0.3">
      <c r="A342" s="17" t="s">
        <v>1729</v>
      </c>
      <c r="B342" s="20" t="s">
        <v>1240</v>
      </c>
      <c r="C342" s="20" t="s">
        <v>1240</v>
      </c>
      <c r="D342" s="20" t="s">
        <v>1240</v>
      </c>
      <c r="E342" s="15" t="s">
        <v>1620</v>
      </c>
      <c r="F342" s="20" t="s">
        <v>1717</v>
      </c>
      <c r="G342" s="15" t="s">
        <v>1730</v>
      </c>
      <c r="H342" s="20" t="s">
        <v>1731</v>
      </c>
      <c r="I342" s="20"/>
      <c r="J342" s="20"/>
      <c r="K342" s="20"/>
      <c r="L342" s="20"/>
      <c r="M342" s="20"/>
      <c r="N342" s="20" t="s">
        <v>1240</v>
      </c>
      <c r="O342" s="20" t="s">
        <v>1240</v>
      </c>
      <c r="P342" s="20" t="s">
        <v>1240</v>
      </c>
      <c r="Q342" s="20" t="s">
        <v>1240</v>
      </c>
      <c r="R342" s="15" t="s">
        <v>1240</v>
      </c>
      <c r="S342" s="20" t="s">
        <v>1240</v>
      </c>
      <c r="T342" s="20" t="s">
        <v>1240</v>
      </c>
      <c r="U342" s="20" t="s">
        <v>1240</v>
      </c>
      <c r="V342" s="20" t="s">
        <v>1240</v>
      </c>
      <c r="W342" s="15" t="s">
        <v>1240</v>
      </c>
      <c r="X342" s="20" t="s">
        <v>1240</v>
      </c>
      <c r="Y342" s="15" t="s">
        <v>781</v>
      </c>
      <c r="Z342" s="20" t="s">
        <v>1240</v>
      </c>
      <c r="AA342" s="21">
        <v>43292</v>
      </c>
      <c r="AB342" s="16" t="s">
        <v>1732</v>
      </c>
    </row>
    <row r="343" spans="1:28" ht="66" x14ac:dyDescent="0.3">
      <c r="A343" s="17" t="s">
        <v>1733</v>
      </c>
      <c r="B343" s="20" t="s">
        <v>1240</v>
      </c>
      <c r="C343" s="20" t="s">
        <v>1240</v>
      </c>
      <c r="D343" s="20" t="s">
        <v>1240</v>
      </c>
      <c r="E343" s="15" t="s">
        <v>1736</v>
      </c>
      <c r="F343" s="20" t="s">
        <v>1737</v>
      </c>
      <c r="G343" s="15" t="s">
        <v>1734</v>
      </c>
      <c r="H343" s="20" t="s">
        <v>1735</v>
      </c>
      <c r="I343" s="20"/>
      <c r="J343" s="20"/>
      <c r="K343" s="20">
        <v>21948</v>
      </c>
      <c r="L343" s="20"/>
      <c r="M343" s="20"/>
      <c r="N343" s="20" t="s">
        <v>1240</v>
      </c>
      <c r="O343" s="20" t="s">
        <v>1240</v>
      </c>
      <c r="P343" s="20" t="s">
        <v>1240</v>
      </c>
      <c r="Q343" s="20" t="s">
        <v>1240</v>
      </c>
      <c r="R343" s="15" t="s">
        <v>1738</v>
      </c>
      <c r="S343" s="20" t="s">
        <v>1739</v>
      </c>
      <c r="T343" s="20" t="s">
        <v>1240</v>
      </c>
      <c r="U343" s="20" t="s">
        <v>1240</v>
      </c>
      <c r="V343" s="20" t="s">
        <v>1240</v>
      </c>
      <c r="W343" s="15" t="s">
        <v>1738</v>
      </c>
      <c r="X343" s="20" t="s">
        <v>1739</v>
      </c>
      <c r="Y343" s="15" t="s">
        <v>781</v>
      </c>
      <c r="Z343" s="20" t="s">
        <v>1240</v>
      </c>
      <c r="AA343" s="21">
        <v>43292</v>
      </c>
      <c r="AB343" s="16" t="s">
        <v>1740</v>
      </c>
    </row>
    <row r="344" spans="1:28" ht="118.8" x14ac:dyDescent="0.3">
      <c r="A344" s="17" t="s">
        <v>1741</v>
      </c>
      <c r="B344" s="20" t="s">
        <v>1240</v>
      </c>
      <c r="C344" s="20" t="s">
        <v>1240</v>
      </c>
      <c r="D344" s="20" t="s">
        <v>1240</v>
      </c>
      <c r="E344" s="15" t="s">
        <v>1744</v>
      </c>
      <c r="F344" s="20" t="s">
        <v>1384</v>
      </c>
      <c r="G344" s="15" t="s">
        <v>1742</v>
      </c>
      <c r="H344" s="20" t="s">
        <v>1743</v>
      </c>
      <c r="I344" s="20"/>
      <c r="J344" s="20"/>
      <c r="K344" s="20"/>
      <c r="L344" s="20"/>
      <c r="M344" s="20"/>
      <c r="N344" s="20" t="s">
        <v>1240</v>
      </c>
      <c r="O344" s="20" t="s">
        <v>1240</v>
      </c>
      <c r="P344" s="20" t="s">
        <v>1240</v>
      </c>
      <c r="Q344" s="20" t="s">
        <v>1240</v>
      </c>
      <c r="R344" s="15" t="s">
        <v>1744</v>
      </c>
      <c r="S344" s="20" t="s">
        <v>1384</v>
      </c>
      <c r="T344" s="20" t="s">
        <v>1240</v>
      </c>
      <c r="U344" s="20" t="s">
        <v>1240</v>
      </c>
      <c r="V344" s="20" t="s">
        <v>1240</v>
      </c>
      <c r="W344" s="15" t="s">
        <v>1744</v>
      </c>
      <c r="X344" s="20" t="s">
        <v>1384</v>
      </c>
      <c r="Y344" s="15" t="s">
        <v>781</v>
      </c>
      <c r="Z344" s="20" t="s">
        <v>1240</v>
      </c>
      <c r="AA344" s="21">
        <v>43292</v>
      </c>
      <c r="AB344" s="16" t="s">
        <v>1745</v>
      </c>
    </row>
    <row r="345" spans="1:28" ht="79.2" x14ac:dyDescent="0.3">
      <c r="A345" s="17" t="s">
        <v>1746</v>
      </c>
      <c r="B345" s="20" t="s">
        <v>1240</v>
      </c>
      <c r="C345" s="20" t="s">
        <v>1240</v>
      </c>
      <c r="D345" s="20" t="s">
        <v>1240</v>
      </c>
      <c r="E345" s="15" t="s">
        <v>1751</v>
      </c>
      <c r="F345" s="20" t="s">
        <v>1752</v>
      </c>
      <c r="G345" s="15" t="s">
        <v>1747</v>
      </c>
      <c r="H345" s="20" t="s">
        <v>1748</v>
      </c>
      <c r="I345" s="20">
        <v>1159.08</v>
      </c>
      <c r="J345" s="20"/>
      <c r="K345" s="20"/>
      <c r="L345" s="20"/>
      <c r="M345" s="20"/>
      <c r="N345" s="20" t="s">
        <v>1240</v>
      </c>
      <c r="O345" s="20" t="s">
        <v>1240</v>
      </c>
      <c r="P345" s="20" t="s">
        <v>1240</v>
      </c>
      <c r="Q345" s="20" t="s">
        <v>1240</v>
      </c>
      <c r="R345" s="15" t="s">
        <v>1749</v>
      </c>
      <c r="S345" s="20" t="s">
        <v>1750</v>
      </c>
      <c r="T345" s="20" t="s">
        <v>1240</v>
      </c>
      <c r="U345" s="20" t="s">
        <v>1240</v>
      </c>
      <c r="V345" s="20" t="s">
        <v>1240</v>
      </c>
      <c r="W345" s="15" t="s">
        <v>1749</v>
      </c>
      <c r="X345" s="20" t="s">
        <v>1750</v>
      </c>
      <c r="Y345" s="15" t="s">
        <v>781</v>
      </c>
      <c r="Z345" s="20" t="s">
        <v>1240</v>
      </c>
      <c r="AA345" s="21">
        <v>43293</v>
      </c>
      <c r="AB345" s="16" t="s">
        <v>1753</v>
      </c>
    </row>
    <row r="346" spans="1:28" ht="66" x14ac:dyDescent="0.3">
      <c r="A346" s="17" t="s">
        <v>1754</v>
      </c>
      <c r="B346" s="20" t="s">
        <v>1240</v>
      </c>
      <c r="C346" s="20" t="s">
        <v>1240</v>
      </c>
      <c r="D346" s="20" t="s">
        <v>1240</v>
      </c>
      <c r="E346" s="15" t="s">
        <v>1757</v>
      </c>
      <c r="F346" s="20" t="s">
        <v>1758</v>
      </c>
      <c r="G346" s="15" t="s">
        <v>1755</v>
      </c>
      <c r="H346" s="20" t="s">
        <v>1756</v>
      </c>
      <c r="I346" s="20"/>
      <c r="J346" s="20"/>
      <c r="K346" s="20">
        <v>76317</v>
      </c>
      <c r="L346" s="20"/>
      <c r="M346" s="20"/>
      <c r="N346" s="20" t="s">
        <v>1240</v>
      </c>
      <c r="O346" s="20" t="s">
        <v>1240</v>
      </c>
      <c r="P346" s="20" t="s">
        <v>1240</v>
      </c>
      <c r="Q346" s="20" t="s">
        <v>1240</v>
      </c>
      <c r="R346" s="15" t="s">
        <v>1759</v>
      </c>
      <c r="S346" s="20" t="s">
        <v>1760</v>
      </c>
      <c r="T346" s="20" t="s">
        <v>1240</v>
      </c>
      <c r="U346" s="20" t="s">
        <v>1240</v>
      </c>
      <c r="V346" s="20" t="s">
        <v>1240</v>
      </c>
      <c r="W346" s="15" t="s">
        <v>1759</v>
      </c>
      <c r="X346" s="20" t="s">
        <v>1760</v>
      </c>
      <c r="Y346" s="15" t="s">
        <v>781</v>
      </c>
      <c r="Z346" s="20" t="s">
        <v>1240</v>
      </c>
      <c r="AA346" s="21">
        <v>43293</v>
      </c>
      <c r="AB346" s="16" t="s">
        <v>1761</v>
      </c>
    </row>
    <row r="347" spans="1:28" ht="92.4" x14ac:dyDescent="0.3">
      <c r="A347" s="17" t="s">
        <v>1762</v>
      </c>
      <c r="B347" s="20" t="s">
        <v>1240</v>
      </c>
      <c r="C347" s="20" t="s">
        <v>1240</v>
      </c>
      <c r="D347" s="20" t="s">
        <v>1240</v>
      </c>
      <c r="E347" s="15" t="s">
        <v>1765</v>
      </c>
      <c r="F347" s="20" t="s">
        <v>1766</v>
      </c>
      <c r="G347" s="15" t="s">
        <v>1763</v>
      </c>
      <c r="H347" s="20" t="s">
        <v>1764</v>
      </c>
      <c r="I347" s="20"/>
      <c r="J347" s="20"/>
      <c r="K347" s="20"/>
      <c r="L347" s="20"/>
      <c r="M347" s="20"/>
      <c r="N347" s="20" t="s">
        <v>1240</v>
      </c>
      <c r="O347" s="20" t="s">
        <v>1240</v>
      </c>
      <c r="P347" s="20" t="s">
        <v>1240</v>
      </c>
      <c r="Q347" s="20" t="s">
        <v>1240</v>
      </c>
      <c r="R347" s="15" t="s">
        <v>1767</v>
      </c>
      <c r="S347" s="20" t="s">
        <v>1768</v>
      </c>
      <c r="T347" s="20" t="s">
        <v>1240</v>
      </c>
      <c r="U347" s="20" t="s">
        <v>1240</v>
      </c>
      <c r="V347" s="20" t="s">
        <v>1240</v>
      </c>
      <c r="W347" s="15" t="s">
        <v>1767</v>
      </c>
      <c r="X347" s="20" t="s">
        <v>1768</v>
      </c>
      <c r="Y347" s="15" t="s">
        <v>781</v>
      </c>
      <c r="Z347" s="20" t="s">
        <v>1240</v>
      </c>
      <c r="AA347" s="21">
        <v>43293</v>
      </c>
      <c r="AB347" s="16" t="s">
        <v>1769</v>
      </c>
    </row>
    <row r="348" spans="1:28" ht="92.4" x14ac:dyDescent="0.3">
      <c r="A348" s="17" t="s">
        <v>1770</v>
      </c>
      <c r="B348" s="20" t="s">
        <v>1240</v>
      </c>
      <c r="C348" s="20" t="s">
        <v>1240</v>
      </c>
      <c r="D348" s="20" t="s">
        <v>1240</v>
      </c>
      <c r="E348" s="15" t="s">
        <v>1765</v>
      </c>
      <c r="F348" s="20" t="s">
        <v>1773</v>
      </c>
      <c r="G348" s="15" t="s">
        <v>1771</v>
      </c>
      <c r="H348" s="20" t="s">
        <v>1772</v>
      </c>
      <c r="I348" s="20"/>
      <c r="J348" s="20"/>
      <c r="K348" s="20"/>
      <c r="L348" s="20"/>
      <c r="M348" s="20"/>
      <c r="N348" s="20" t="s">
        <v>1240</v>
      </c>
      <c r="O348" s="20" t="s">
        <v>1240</v>
      </c>
      <c r="P348" s="20" t="s">
        <v>1240</v>
      </c>
      <c r="Q348" s="20" t="s">
        <v>1240</v>
      </c>
      <c r="R348" s="15" t="s">
        <v>1767</v>
      </c>
      <c r="S348" s="20" t="s">
        <v>1768</v>
      </c>
      <c r="T348" s="20" t="s">
        <v>1240</v>
      </c>
      <c r="U348" s="20" t="s">
        <v>1240</v>
      </c>
      <c r="V348" s="20" t="s">
        <v>1240</v>
      </c>
      <c r="W348" s="15" t="s">
        <v>1767</v>
      </c>
      <c r="X348" s="20" t="s">
        <v>1768</v>
      </c>
      <c r="Y348" s="15" t="s">
        <v>781</v>
      </c>
      <c r="Z348" s="20" t="s">
        <v>1240</v>
      </c>
      <c r="AA348" s="21">
        <v>43293</v>
      </c>
      <c r="AB348" s="16" t="s">
        <v>1774</v>
      </c>
    </row>
    <row r="349" spans="1:28" ht="105.6" x14ac:dyDescent="0.3">
      <c r="A349" s="17" t="s">
        <v>1775</v>
      </c>
      <c r="B349" s="20" t="s">
        <v>1240</v>
      </c>
      <c r="C349" s="20" t="s">
        <v>1240</v>
      </c>
      <c r="D349" s="20" t="s">
        <v>1240</v>
      </c>
      <c r="E349" s="15" t="s">
        <v>1778</v>
      </c>
      <c r="F349" s="20" t="s">
        <v>1607</v>
      </c>
      <c r="G349" s="15" t="s">
        <v>1776</v>
      </c>
      <c r="H349" s="20" t="s">
        <v>1777</v>
      </c>
      <c r="I349" s="20"/>
      <c r="J349" s="20"/>
      <c r="K349" s="20">
        <v>6020</v>
      </c>
      <c r="L349" s="20"/>
      <c r="M349" s="20"/>
      <c r="N349" s="20" t="s">
        <v>1240</v>
      </c>
      <c r="O349" s="20" t="s">
        <v>1240</v>
      </c>
      <c r="P349" s="20" t="s">
        <v>1240</v>
      </c>
      <c r="Q349" s="20" t="s">
        <v>1240</v>
      </c>
      <c r="R349" s="15" t="s">
        <v>1779</v>
      </c>
      <c r="S349" s="20" t="s">
        <v>1780</v>
      </c>
      <c r="T349" s="20" t="s">
        <v>1240</v>
      </c>
      <c r="U349" s="20" t="s">
        <v>1240</v>
      </c>
      <c r="V349" s="20" t="s">
        <v>1240</v>
      </c>
      <c r="W349" s="15" t="s">
        <v>1779</v>
      </c>
      <c r="X349" s="20" t="s">
        <v>1780</v>
      </c>
      <c r="Y349" s="15" t="s">
        <v>781</v>
      </c>
      <c r="Z349" s="20" t="s">
        <v>1240</v>
      </c>
      <c r="AA349" s="21">
        <v>43294</v>
      </c>
      <c r="AB349" s="16" t="s">
        <v>1781</v>
      </c>
    </row>
    <row r="350" spans="1:28" ht="92.4" x14ac:dyDescent="0.3">
      <c r="A350" s="17" t="s">
        <v>1782</v>
      </c>
      <c r="B350" s="20" t="s">
        <v>1240</v>
      </c>
      <c r="C350" s="20" t="s">
        <v>1240</v>
      </c>
      <c r="D350" s="20" t="s">
        <v>1240</v>
      </c>
      <c r="E350" s="15" t="s">
        <v>1784</v>
      </c>
      <c r="F350" s="20" t="s">
        <v>1785</v>
      </c>
      <c r="G350" s="15" t="s">
        <v>1783</v>
      </c>
      <c r="H350" s="20" t="s">
        <v>1619</v>
      </c>
      <c r="I350" s="20"/>
      <c r="J350" s="20"/>
      <c r="K350" s="20"/>
      <c r="L350" s="20"/>
      <c r="M350" s="20"/>
      <c r="N350" s="20" t="s">
        <v>1240</v>
      </c>
      <c r="O350" s="20" t="s">
        <v>1240</v>
      </c>
      <c r="P350" s="20" t="s">
        <v>1240</v>
      </c>
      <c r="Q350" s="20" t="s">
        <v>1240</v>
      </c>
      <c r="R350" s="15" t="s">
        <v>1622</v>
      </c>
      <c r="S350" s="20" t="s">
        <v>1786</v>
      </c>
      <c r="T350" s="20" t="s">
        <v>1240</v>
      </c>
      <c r="U350" s="20" t="s">
        <v>1240</v>
      </c>
      <c r="V350" s="20" t="s">
        <v>1240</v>
      </c>
      <c r="W350" s="15" t="s">
        <v>1622</v>
      </c>
      <c r="X350" s="20" t="s">
        <v>1786</v>
      </c>
      <c r="Y350" s="15" t="s">
        <v>781</v>
      </c>
      <c r="Z350" s="20" t="s">
        <v>1240</v>
      </c>
      <c r="AA350" s="21">
        <v>43294</v>
      </c>
      <c r="AB350" s="16" t="s">
        <v>1787</v>
      </c>
    </row>
    <row r="351" spans="1:28" ht="158.4" x14ac:dyDescent="0.3">
      <c r="A351" s="17" t="s">
        <v>1789</v>
      </c>
      <c r="B351" s="20" t="s">
        <v>1240</v>
      </c>
      <c r="C351" s="20" t="s">
        <v>1240</v>
      </c>
      <c r="D351" s="20" t="s">
        <v>1240</v>
      </c>
      <c r="E351" s="15" t="s">
        <v>1791</v>
      </c>
      <c r="F351" s="20" t="s">
        <v>1792</v>
      </c>
      <c r="G351" s="15" t="s">
        <v>1788</v>
      </c>
      <c r="H351" s="20" t="s">
        <v>1790</v>
      </c>
      <c r="I351" s="20"/>
      <c r="J351" s="20"/>
      <c r="K351" s="20"/>
      <c r="L351" s="20"/>
      <c r="M351" s="20"/>
      <c r="N351" s="20" t="s">
        <v>1240</v>
      </c>
      <c r="O351" s="20" t="s">
        <v>1240</v>
      </c>
      <c r="P351" s="20" t="s">
        <v>1240</v>
      </c>
      <c r="Q351" s="20" t="s">
        <v>1240</v>
      </c>
      <c r="R351" s="15" t="s">
        <v>1793</v>
      </c>
      <c r="S351" s="20" t="s">
        <v>1794</v>
      </c>
      <c r="T351" s="20" t="s">
        <v>1240</v>
      </c>
      <c r="U351" s="20" t="s">
        <v>1240</v>
      </c>
      <c r="V351" s="20" t="s">
        <v>1240</v>
      </c>
      <c r="W351" s="15" t="s">
        <v>1793</v>
      </c>
      <c r="X351" s="20" t="s">
        <v>1794</v>
      </c>
      <c r="Y351" s="15" t="s">
        <v>781</v>
      </c>
      <c r="Z351" s="20" t="s">
        <v>1240</v>
      </c>
      <c r="AA351" s="21">
        <v>43294</v>
      </c>
      <c r="AB351" s="16" t="s">
        <v>1795</v>
      </c>
    </row>
    <row r="352" spans="1:28" ht="92.4" x14ac:dyDescent="0.3">
      <c r="A352" s="17" t="s">
        <v>1796</v>
      </c>
      <c r="B352" s="20" t="s">
        <v>1240</v>
      </c>
      <c r="C352" s="20" t="s">
        <v>1240</v>
      </c>
      <c r="D352" s="20" t="s">
        <v>1240</v>
      </c>
      <c r="E352" s="15" t="s">
        <v>1799</v>
      </c>
      <c r="F352" s="20" t="s">
        <v>1800</v>
      </c>
      <c r="G352" s="15" t="s">
        <v>1797</v>
      </c>
      <c r="H352" s="20" t="s">
        <v>1798</v>
      </c>
      <c r="I352" s="20">
        <v>1224</v>
      </c>
      <c r="J352" s="20">
        <v>394</v>
      </c>
      <c r="K352" s="20"/>
      <c r="L352" s="20"/>
      <c r="M352" s="20"/>
      <c r="N352" s="20" t="s">
        <v>1240</v>
      </c>
      <c r="O352" s="20" t="s">
        <v>1240</v>
      </c>
      <c r="P352" s="20" t="s">
        <v>1240</v>
      </c>
      <c r="Q352" s="20" t="s">
        <v>1240</v>
      </c>
      <c r="R352" s="15" t="s">
        <v>1801</v>
      </c>
      <c r="S352" s="20" t="s">
        <v>1802</v>
      </c>
      <c r="T352" s="20" t="s">
        <v>1240</v>
      </c>
      <c r="U352" s="20" t="s">
        <v>1240</v>
      </c>
      <c r="V352" s="20" t="s">
        <v>1240</v>
      </c>
      <c r="W352" s="15" t="s">
        <v>1801</v>
      </c>
      <c r="X352" s="20" t="s">
        <v>1802</v>
      </c>
      <c r="Y352" s="15" t="s">
        <v>781</v>
      </c>
      <c r="Z352" s="20" t="s">
        <v>1240</v>
      </c>
      <c r="AA352" s="21">
        <v>43294</v>
      </c>
      <c r="AB352" s="16" t="s">
        <v>1803</v>
      </c>
    </row>
    <row r="353" spans="1:28" ht="92.4" x14ac:dyDescent="0.3">
      <c r="A353" s="17" t="s">
        <v>1804</v>
      </c>
      <c r="B353" s="20" t="s">
        <v>1240</v>
      </c>
      <c r="C353" s="20" t="s">
        <v>1240</v>
      </c>
      <c r="D353" s="20" t="s">
        <v>1240</v>
      </c>
      <c r="E353" s="15" t="s">
        <v>1807</v>
      </c>
      <c r="F353" s="20" t="s">
        <v>1808</v>
      </c>
      <c r="G353" s="15" t="s">
        <v>1805</v>
      </c>
      <c r="H353" s="20" t="s">
        <v>1806</v>
      </c>
      <c r="I353" s="20">
        <v>5664</v>
      </c>
      <c r="J353" s="20">
        <v>20864</v>
      </c>
      <c r="K353" s="20"/>
      <c r="L353" s="20">
        <v>4</v>
      </c>
      <c r="M353" s="20"/>
      <c r="N353" s="20" t="s">
        <v>1240</v>
      </c>
      <c r="O353" s="20" t="s">
        <v>1240</v>
      </c>
      <c r="P353" s="20" t="s">
        <v>1240</v>
      </c>
      <c r="Q353" s="20" t="s">
        <v>1240</v>
      </c>
      <c r="R353" s="15" t="s">
        <v>1809</v>
      </c>
      <c r="S353" s="20" t="s">
        <v>1810</v>
      </c>
      <c r="T353" s="20" t="s">
        <v>1240</v>
      </c>
      <c r="U353" s="20" t="s">
        <v>1240</v>
      </c>
      <c r="V353" s="20" t="s">
        <v>1240</v>
      </c>
      <c r="W353" s="15" t="s">
        <v>1809</v>
      </c>
      <c r="X353" s="20" t="s">
        <v>1810</v>
      </c>
      <c r="Y353" s="15" t="s">
        <v>781</v>
      </c>
      <c r="Z353" s="20" t="s">
        <v>1240</v>
      </c>
      <c r="AA353" s="21">
        <v>43298</v>
      </c>
      <c r="AB353" s="16" t="s">
        <v>1811</v>
      </c>
    </row>
    <row r="354" spans="1:28" ht="66" x14ac:dyDescent="0.3">
      <c r="A354" s="17" t="s">
        <v>1812</v>
      </c>
      <c r="B354" s="20" t="s">
        <v>1240</v>
      </c>
      <c r="C354" s="20" t="s">
        <v>1240</v>
      </c>
      <c r="D354" s="20" t="s">
        <v>1240</v>
      </c>
      <c r="E354" s="15" t="s">
        <v>1614</v>
      </c>
      <c r="F354" s="20" t="s">
        <v>1615</v>
      </c>
      <c r="G354" s="15" t="s">
        <v>1813</v>
      </c>
      <c r="H354" s="20" t="s">
        <v>1814</v>
      </c>
      <c r="I354" s="20">
        <v>21466</v>
      </c>
      <c r="J354" s="20">
        <v>5842</v>
      </c>
      <c r="K354" s="20"/>
      <c r="L354" s="20">
        <v>2</v>
      </c>
      <c r="M354" s="20"/>
      <c r="N354" s="20" t="s">
        <v>1240</v>
      </c>
      <c r="O354" s="20" t="s">
        <v>1240</v>
      </c>
      <c r="P354" s="20" t="s">
        <v>1240</v>
      </c>
      <c r="Q354" s="20" t="s">
        <v>1240</v>
      </c>
      <c r="R354" s="15" t="s">
        <v>1614</v>
      </c>
      <c r="S354" s="20" t="s">
        <v>1615</v>
      </c>
      <c r="T354" s="20" t="s">
        <v>1240</v>
      </c>
      <c r="U354" s="20" t="s">
        <v>1240</v>
      </c>
      <c r="V354" s="20" t="s">
        <v>1240</v>
      </c>
      <c r="W354" s="15" t="s">
        <v>1614</v>
      </c>
      <c r="X354" s="20" t="s">
        <v>1615</v>
      </c>
      <c r="Y354" s="15" t="s">
        <v>781</v>
      </c>
      <c r="Z354" s="20" t="s">
        <v>1240</v>
      </c>
      <c r="AA354" s="21">
        <v>43298</v>
      </c>
      <c r="AB354" s="16" t="s">
        <v>1815</v>
      </c>
    </row>
    <row r="355" spans="1:28" ht="52.8" x14ac:dyDescent="0.3">
      <c r="A355" s="17" t="s">
        <v>1816</v>
      </c>
      <c r="B355" s="20" t="s">
        <v>1240</v>
      </c>
      <c r="C355" s="20" t="s">
        <v>1240</v>
      </c>
      <c r="D355" s="20" t="s">
        <v>1240</v>
      </c>
      <c r="E355" s="15" t="s">
        <v>1614</v>
      </c>
      <c r="F355" s="20" t="s">
        <v>1615</v>
      </c>
      <c r="G355" s="15" t="s">
        <v>1817</v>
      </c>
      <c r="H355" s="20" t="s">
        <v>1818</v>
      </c>
      <c r="I355" s="20">
        <v>594.70000000000005</v>
      </c>
      <c r="J355" s="20">
        <v>2677</v>
      </c>
      <c r="K355" s="20"/>
      <c r="L355" s="20">
        <v>2</v>
      </c>
      <c r="M355" s="20"/>
      <c r="N355" s="20" t="s">
        <v>1240</v>
      </c>
      <c r="O355" s="20" t="s">
        <v>1240</v>
      </c>
      <c r="P355" s="20" t="s">
        <v>1240</v>
      </c>
      <c r="Q355" s="20" t="s">
        <v>1240</v>
      </c>
      <c r="R355" s="15" t="s">
        <v>1614</v>
      </c>
      <c r="S355" s="20" t="s">
        <v>1615</v>
      </c>
      <c r="T355" s="20" t="s">
        <v>1240</v>
      </c>
      <c r="U355" s="20" t="s">
        <v>1240</v>
      </c>
      <c r="V355" s="20" t="s">
        <v>1240</v>
      </c>
      <c r="W355" s="15" t="s">
        <v>1614</v>
      </c>
      <c r="X355" s="20" t="s">
        <v>1615</v>
      </c>
      <c r="Y355" s="15" t="s">
        <v>781</v>
      </c>
      <c r="Z355" s="20" t="s">
        <v>1240</v>
      </c>
      <c r="AA355" s="21">
        <v>43298</v>
      </c>
      <c r="AB355" s="16" t="s">
        <v>1819</v>
      </c>
    </row>
    <row r="356" spans="1:28" ht="52.8" x14ac:dyDescent="0.3">
      <c r="A356" s="17" t="s">
        <v>1820</v>
      </c>
      <c r="B356" s="20" t="s">
        <v>1240</v>
      </c>
      <c r="C356" s="20" t="s">
        <v>1240</v>
      </c>
      <c r="D356" s="20" t="s">
        <v>1240</v>
      </c>
      <c r="E356" s="15" t="s">
        <v>1658</v>
      </c>
      <c r="F356" s="20" t="s">
        <v>1659</v>
      </c>
      <c r="G356" s="15" t="s">
        <v>1821</v>
      </c>
      <c r="H356" s="20" t="s">
        <v>1822</v>
      </c>
      <c r="I356" s="20"/>
      <c r="J356" s="20"/>
      <c r="K356" s="20">
        <v>1901.4</v>
      </c>
      <c r="L356" s="20"/>
      <c r="M356" s="20"/>
      <c r="N356" s="20" t="s">
        <v>1240</v>
      </c>
      <c r="O356" s="20" t="s">
        <v>1240</v>
      </c>
      <c r="P356" s="20" t="s">
        <v>1240</v>
      </c>
      <c r="Q356" s="20" t="s">
        <v>1240</v>
      </c>
      <c r="R356" s="15" t="s">
        <v>1660</v>
      </c>
      <c r="S356" s="20" t="s">
        <v>1661</v>
      </c>
      <c r="T356" s="20" t="s">
        <v>1240</v>
      </c>
      <c r="U356" s="20" t="s">
        <v>1240</v>
      </c>
      <c r="V356" s="20" t="s">
        <v>1240</v>
      </c>
      <c r="W356" s="15" t="s">
        <v>1660</v>
      </c>
      <c r="X356" s="20" t="s">
        <v>1661</v>
      </c>
      <c r="Y356" s="15" t="s">
        <v>781</v>
      </c>
      <c r="Z356" s="20" t="s">
        <v>1240</v>
      </c>
      <c r="AA356" s="21">
        <v>43298</v>
      </c>
      <c r="AB356" s="16" t="s">
        <v>1823</v>
      </c>
    </row>
    <row r="357" spans="1:28" ht="66" x14ac:dyDescent="0.3">
      <c r="A357" s="17" t="s">
        <v>1824</v>
      </c>
      <c r="B357" s="20" t="s">
        <v>1240</v>
      </c>
      <c r="C357" s="20" t="s">
        <v>1240</v>
      </c>
      <c r="D357" s="20" t="s">
        <v>1240</v>
      </c>
      <c r="E357" s="15" t="s">
        <v>1827</v>
      </c>
      <c r="F357" s="20" t="s">
        <v>1828</v>
      </c>
      <c r="G357" s="15" t="s">
        <v>1825</v>
      </c>
      <c r="H357" s="20" t="s">
        <v>1826</v>
      </c>
      <c r="I357" s="20"/>
      <c r="J357" s="20"/>
      <c r="K357" s="20"/>
      <c r="L357" s="20"/>
      <c r="M357" s="20"/>
      <c r="N357" s="20" t="s">
        <v>1240</v>
      </c>
      <c r="O357" s="20" t="s">
        <v>1240</v>
      </c>
      <c r="P357" s="20" t="s">
        <v>1240</v>
      </c>
      <c r="Q357" s="20" t="s">
        <v>1240</v>
      </c>
      <c r="R357" s="15" t="s">
        <v>1829</v>
      </c>
      <c r="S357" s="20" t="s">
        <v>1493</v>
      </c>
      <c r="T357" s="20" t="s">
        <v>1240</v>
      </c>
      <c r="U357" s="20" t="s">
        <v>1240</v>
      </c>
      <c r="V357" s="20" t="s">
        <v>1240</v>
      </c>
      <c r="W357" s="15" t="s">
        <v>1829</v>
      </c>
      <c r="X357" s="20" t="s">
        <v>1493</v>
      </c>
      <c r="Y357" s="15" t="s">
        <v>781</v>
      </c>
      <c r="Z357" s="20" t="s">
        <v>1240</v>
      </c>
      <c r="AA357" s="21">
        <v>43298</v>
      </c>
      <c r="AB357" s="16" t="s">
        <v>1830</v>
      </c>
    </row>
    <row r="358" spans="1:28" ht="92.4" x14ac:dyDescent="0.3">
      <c r="A358" s="17" t="s">
        <v>1831</v>
      </c>
      <c r="B358" s="20" t="s">
        <v>1240</v>
      </c>
      <c r="C358" s="20" t="s">
        <v>1240</v>
      </c>
      <c r="D358" s="20" t="s">
        <v>1240</v>
      </c>
      <c r="E358" s="15" t="s">
        <v>428</v>
      </c>
      <c r="F358" s="20" t="s">
        <v>1834</v>
      </c>
      <c r="G358" s="15" t="s">
        <v>1832</v>
      </c>
      <c r="H358" s="20" t="s">
        <v>1833</v>
      </c>
      <c r="I358" s="20"/>
      <c r="J358" s="20"/>
      <c r="K358" s="20">
        <v>9390</v>
      </c>
      <c r="L358" s="20"/>
      <c r="M358" s="20"/>
      <c r="N358" s="20" t="s">
        <v>1240</v>
      </c>
      <c r="O358" s="20" t="s">
        <v>1240</v>
      </c>
      <c r="P358" s="20" t="s">
        <v>1240</v>
      </c>
      <c r="Q358" s="20" t="s">
        <v>1240</v>
      </c>
      <c r="R358" s="15" t="s">
        <v>1779</v>
      </c>
      <c r="S358" s="20" t="s">
        <v>1835</v>
      </c>
      <c r="T358" s="20" t="s">
        <v>1240</v>
      </c>
      <c r="U358" s="20" t="s">
        <v>1240</v>
      </c>
      <c r="V358" s="20" t="s">
        <v>1240</v>
      </c>
      <c r="W358" s="15" t="s">
        <v>1779</v>
      </c>
      <c r="X358" s="20" t="s">
        <v>1835</v>
      </c>
      <c r="Y358" s="15" t="s">
        <v>781</v>
      </c>
      <c r="Z358" s="20" t="s">
        <v>1240</v>
      </c>
      <c r="AA358" s="21">
        <v>43299</v>
      </c>
      <c r="AB358" s="16" t="s">
        <v>1836</v>
      </c>
    </row>
    <row r="359" spans="1:28" ht="66" x14ac:dyDescent="0.3">
      <c r="A359" s="17" t="s">
        <v>1837</v>
      </c>
      <c r="B359" s="20" t="s">
        <v>1240</v>
      </c>
      <c r="C359" s="20" t="s">
        <v>1240</v>
      </c>
      <c r="D359" s="20" t="s">
        <v>1240</v>
      </c>
      <c r="E359" s="15" t="s">
        <v>1840</v>
      </c>
      <c r="F359" s="20" t="s">
        <v>1841</v>
      </c>
      <c r="G359" s="15" t="s">
        <v>1838</v>
      </c>
      <c r="H359" s="20" t="s">
        <v>1839</v>
      </c>
      <c r="I359" s="20"/>
      <c r="J359" s="20"/>
      <c r="K359" s="20"/>
      <c r="L359" s="20"/>
      <c r="M359" s="20"/>
      <c r="N359" s="20" t="s">
        <v>1240</v>
      </c>
      <c r="O359" s="20" t="s">
        <v>1240</v>
      </c>
      <c r="P359" s="20" t="s">
        <v>1240</v>
      </c>
      <c r="Q359" s="20" t="s">
        <v>1240</v>
      </c>
      <c r="R359" s="15" t="s">
        <v>1829</v>
      </c>
      <c r="S359" s="20" t="s">
        <v>1493</v>
      </c>
      <c r="T359" s="20" t="s">
        <v>1240</v>
      </c>
      <c r="U359" s="20" t="s">
        <v>1240</v>
      </c>
      <c r="V359" s="20" t="s">
        <v>1240</v>
      </c>
      <c r="W359" s="15" t="s">
        <v>1829</v>
      </c>
      <c r="X359" s="20" t="s">
        <v>1493</v>
      </c>
      <c r="Y359" s="15" t="s">
        <v>781</v>
      </c>
      <c r="Z359" s="20" t="s">
        <v>1240</v>
      </c>
      <c r="AA359" s="21">
        <v>43299</v>
      </c>
      <c r="AB359" s="16" t="s">
        <v>964</v>
      </c>
    </row>
    <row r="360" spans="1:28" ht="66" x14ac:dyDescent="0.3">
      <c r="A360" s="17" t="s">
        <v>1842</v>
      </c>
      <c r="B360" s="20" t="s">
        <v>1240</v>
      </c>
      <c r="C360" s="20" t="s">
        <v>1240</v>
      </c>
      <c r="D360" s="20" t="s">
        <v>1240</v>
      </c>
      <c r="E360" s="15" t="s">
        <v>1840</v>
      </c>
      <c r="F360" s="20" t="s">
        <v>1841</v>
      </c>
      <c r="G360" s="15" t="s">
        <v>1843</v>
      </c>
      <c r="H360" s="20" t="s">
        <v>1844</v>
      </c>
      <c r="I360" s="20"/>
      <c r="J360" s="20"/>
      <c r="K360" s="20"/>
      <c r="L360" s="20"/>
      <c r="M360" s="20"/>
      <c r="N360" s="20" t="s">
        <v>1240</v>
      </c>
      <c r="O360" s="20" t="s">
        <v>1240</v>
      </c>
      <c r="P360" s="20" t="s">
        <v>1240</v>
      </c>
      <c r="Q360" s="20" t="s">
        <v>1240</v>
      </c>
      <c r="R360" s="15" t="s">
        <v>1829</v>
      </c>
      <c r="S360" s="20" t="s">
        <v>1493</v>
      </c>
      <c r="T360" s="20" t="s">
        <v>1240</v>
      </c>
      <c r="U360" s="20" t="s">
        <v>1240</v>
      </c>
      <c r="V360" s="20" t="s">
        <v>1240</v>
      </c>
      <c r="W360" s="15" t="s">
        <v>1829</v>
      </c>
      <c r="X360" s="20" t="s">
        <v>1493</v>
      </c>
      <c r="Y360" s="15" t="s">
        <v>781</v>
      </c>
      <c r="Z360" s="20" t="s">
        <v>1240</v>
      </c>
      <c r="AA360" s="21">
        <v>43299</v>
      </c>
      <c r="AB360" s="16" t="s">
        <v>992</v>
      </c>
    </row>
    <row r="361" spans="1:28" ht="39.6" x14ac:dyDescent="0.3">
      <c r="A361" s="17" t="s">
        <v>1845</v>
      </c>
      <c r="B361" s="20" t="s">
        <v>1240</v>
      </c>
      <c r="C361" s="20" t="s">
        <v>1240</v>
      </c>
      <c r="D361" s="20" t="s">
        <v>1240</v>
      </c>
      <c r="E361" s="15" t="s">
        <v>1710</v>
      </c>
      <c r="F361" s="20" t="s">
        <v>1711</v>
      </c>
      <c r="G361" s="15" t="s">
        <v>1846</v>
      </c>
      <c r="H361" s="20" t="s">
        <v>1847</v>
      </c>
      <c r="I361" s="20">
        <v>156.1</v>
      </c>
      <c r="J361" s="20"/>
      <c r="K361" s="20"/>
      <c r="L361" s="20">
        <v>2</v>
      </c>
      <c r="M361" s="20"/>
      <c r="N361" s="20" t="s">
        <v>1240</v>
      </c>
      <c r="O361" s="20" t="s">
        <v>1240</v>
      </c>
      <c r="P361" s="20" t="s">
        <v>1240</v>
      </c>
      <c r="Q361" s="20" t="s">
        <v>1240</v>
      </c>
      <c r="R361" s="15" t="s">
        <v>408</v>
      </c>
      <c r="S361" s="20" t="s">
        <v>1712</v>
      </c>
      <c r="T361" s="20" t="s">
        <v>1240</v>
      </c>
      <c r="U361" s="20" t="s">
        <v>1240</v>
      </c>
      <c r="V361" s="20" t="s">
        <v>1240</v>
      </c>
      <c r="W361" s="15" t="s">
        <v>408</v>
      </c>
      <c r="X361" s="20" t="s">
        <v>1712</v>
      </c>
      <c r="Y361" s="15" t="s">
        <v>781</v>
      </c>
      <c r="Z361" s="20" t="s">
        <v>1240</v>
      </c>
      <c r="AA361" s="21">
        <v>43299</v>
      </c>
      <c r="AB361" s="16" t="s">
        <v>1848</v>
      </c>
    </row>
    <row r="362" spans="1:28" ht="79.2" x14ac:dyDescent="0.3">
      <c r="A362" s="17" t="s">
        <v>1849</v>
      </c>
      <c r="B362" s="20" t="s">
        <v>1240</v>
      </c>
      <c r="C362" s="20" t="s">
        <v>1240</v>
      </c>
      <c r="D362" s="20" t="s">
        <v>1240</v>
      </c>
      <c r="E362" s="15" t="s">
        <v>1532</v>
      </c>
      <c r="F362" s="20" t="s">
        <v>1851</v>
      </c>
      <c r="G362" s="15" t="s">
        <v>1850</v>
      </c>
      <c r="H362" s="20" t="s">
        <v>1534</v>
      </c>
      <c r="I362" s="20">
        <v>574.6</v>
      </c>
      <c r="J362" s="20">
        <v>2460</v>
      </c>
      <c r="K362" s="20"/>
      <c r="L362" s="20">
        <v>1</v>
      </c>
      <c r="M362" s="20"/>
      <c r="N362" s="20" t="s">
        <v>1240</v>
      </c>
      <c r="O362" s="20" t="s">
        <v>1240</v>
      </c>
      <c r="P362" s="20" t="s">
        <v>1240</v>
      </c>
      <c r="Q362" s="20" t="s">
        <v>1240</v>
      </c>
      <c r="R362" s="15" t="s">
        <v>1240</v>
      </c>
      <c r="S362" s="20" t="s">
        <v>1240</v>
      </c>
      <c r="T362" s="20" t="s">
        <v>1240</v>
      </c>
      <c r="U362" s="20" t="s">
        <v>1240</v>
      </c>
      <c r="V362" s="20" t="s">
        <v>1240</v>
      </c>
      <c r="W362" s="15" t="s">
        <v>1535</v>
      </c>
      <c r="X362" s="20" t="s">
        <v>1536</v>
      </c>
      <c r="Y362" s="15" t="s">
        <v>781</v>
      </c>
      <c r="Z362" s="20" t="s">
        <v>1240</v>
      </c>
      <c r="AA362" s="21">
        <v>43300</v>
      </c>
      <c r="AB362" s="16" t="s">
        <v>1852</v>
      </c>
    </row>
    <row r="363" spans="1:28" ht="66" x14ac:dyDescent="0.3">
      <c r="A363" s="17" t="s">
        <v>1853</v>
      </c>
      <c r="B363" s="20" t="s">
        <v>1240</v>
      </c>
      <c r="C363" s="20" t="s">
        <v>1240</v>
      </c>
      <c r="D363" s="20" t="s">
        <v>1240</v>
      </c>
      <c r="E363" s="15" t="s">
        <v>1856</v>
      </c>
      <c r="F363" s="20" t="s">
        <v>1857</v>
      </c>
      <c r="G363" s="15" t="s">
        <v>1854</v>
      </c>
      <c r="H363" s="20" t="s">
        <v>1855</v>
      </c>
      <c r="I363" s="20"/>
      <c r="J363" s="20"/>
      <c r="K363" s="20">
        <v>307</v>
      </c>
      <c r="L363" s="20"/>
      <c r="M363" s="20"/>
      <c r="N363" s="20" t="s">
        <v>1240</v>
      </c>
      <c r="O363" s="20" t="s">
        <v>1240</v>
      </c>
      <c r="P363" s="20" t="s">
        <v>1240</v>
      </c>
      <c r="Q363" s="20" t="s">
        <v>1240</v>
      </c>
      <c r="R363" s="15" t="s">
        <v>1858</v>
      </c>
      <c r="S363" s="20" t="s">
        <v>1859</v>
      </c>
      <c r="T363" s="20" t="s">
        <v>1240</v>
      </c>
      <c r="U363" s="20" t="s">
        <v>1240</v>
      </c>
      <c r="V363" s="20" t="s">
        <v>1240</v>
      </c>
      <c r="W363" s="15" t="s">
        <v>1858</v>
      </c>
      <c r="X363" s="20" t="s">
        <v>1859</v>
      </c>
      <c r="Y363" s="15" t="s">
        <v>781</v>
      </c>
      <c r="Z363" s="20" t="s">
        <v>1240</v>
      </c>
      <c r="AA363" s="21">
        <v>43300</v>
      </c>
      <c r="AB363" s="16" t="s">
        <v>1860</v>
      </c>
    </row>
    <row r="364" spans="1:28" ht="66" x14ac:dyDescent="0.3">
      <c r="A364" s="17" t="s">
        <v>1861</v>
      </c>
      <c r="B364" s="20" t="s">
        <v>1240</v>
      </c>
      <c r="C364" s="20" t="s">
        <v>1240</v>
      </c>
      <c r="D364" s="20" t="s">
        <v>1240</v>
      </c>
      <c r="E364" s="15" t="s">
        <v>1864</v>
      </c>
      <c r="F364" s="20" t="s">
        <v>1865</v>
      </c>
      <c r="G364" s="15" t="s">
        <v>1862</v>
      </c>
      <c r="H364" s="20" t="s">
        <v>1863</v>
      </c>
      <c r="I364" s="20"/>
      <c r="J364" s="20"/>
      <c r="K364" s="20">
        <v>7100</v>
      </c>
      <c r="L364" s="20"/>
      <c r="M364" s="20"/>
      <c r="N364" s="20" t="s">
        <v>1240</v>
      </c>
      <c r="O364" s="20" t="s">
        <v>1240</v>
      </c>
      <c r="P364" s="20" t="s">
        <v>1240</v>
      </c>
      <c r="Q364" s="20" t="s">
        <v>1240</v>
      </c>
      <c r="R364" s="15" t="s">
        <v>913</v>
      </c>
      <c r="S364" s="20" t="s">
        <v>1866</v>
      </c>
      <c r="T364" s="20" t="s">
        <v>1240</v>
      </c>
      <c r="U364" s="20" t="s">
        <v>1240</v>
      </c>
      <c r="V364" s="20" t="s">
        <v>1240</v>
      </c>
      <c r="W364" s="15" t="s">
        <v>913</v>
      </c>
      <c r="X364" s="20" t="s">
        <v>1866</v>
      </c>
      <c r="Y364" s="15" t="s">
        <v>781</v>
      </c>
      <c r="Z364" s="20" t="s">
        <v>1240</v>
      </c>
      <c r="AA364" s="21">
        <v>43300</v>
      </c>
      <c r="AB364" s="16" t="s">
        <v>1867</v>
      </c>
    </row>
    <row r="365" spans="1:28" ht="79.2" x14ac:dyDescent="0.3">
      <c r="A365" s="17" t="s">
        <v>1868</v>
      </c>
      <c r="B365" s="20" t="s">
        <v>1240</v>
      </c>
      <c r="C365" s="20" t="s">
        <v>1240</v>
      </c>
      <c r="D365" s="20" t="s">
        <v>1240</v>
      </c>
      <c r="E365" s="15" t="s">
        <v>1614</v>
      </c>
      <c r="F365" s="20" t="s">
        <v>1615</v>
      </c>
      <c r="G365" s="15" t="s">
        <v>1869</v>
      </c>
      <c r="H365" s="20" t="s">
        <v>1870</v>
      </c>
      <c r="I365" s="20">
        <v>1210.9000000000001</v>
      </c>
      <c r="J365" s="20">
        <v>5093</v>
      </c>
      <c r="K365" s="20"/>
      <c r="L365" s="20">
        <v>2</v>
      </c>
      <c r="M365" s="20"/>
      <c r="N365" s="20" t="s">
        <v>1240</v>
      </c>
      <c r="O365" s="20" t="s">
        <v>1240</v>
      </c>
      <c r="P365" s="20" t="s">
        <v>1240</v>
      </c>
      <c r="Q365" s="20" t="s">
        <v>1240</v>
      </c>
      <c r="R365" s="15" t="s">
        <v>1614</v>
      </c>
      <c r="S365" s="20" t="s">
        <v>1615</v>
      </c>
      <c r="T365" s="20" t="s">
        <v>1240</v>
      </c>
      <c r="U365" s="20" t="s">
        <v>1240</v>
      </c>
      <c r="V365" s="20" t="s">
        <v>1240</v>
      </c>
      <c r="W365" s="15" t="s">
        <v>1614</v>
      </c>
      <c r="X365" s="20" t="s">
        <v>1615</v>
      </c>
      <c r="Y365" s="15" t="s">
        <v>781</v>
      </c>
      <c r="Z365" s="20" t="s">
        <v>1240</v>
      </c>
      <c r="AA365" s="21">
        <v>43300</v>
      </c>
      <c r="AB365" s="16" t="s">
        <v>1566</v>
      </c>
    </row>
    <row r="366" spans="1:28" ht="79.2" x14ac:dyDescent="0.3">
      <c r="A366" s="17" t="s">
        <v>1871</v>
      </c>
      <c r="B366" s="20" t="s">
        <v>1240</v>
      </c>
      <c r="C366" s="20" t="s">
        <v>1240</v>
      </c>
      <c r="D366" s="20" t="s">
        <v>1240</v>
      </c>
      <c r="E366" s="15" t="s">
        <v>1874</v>
      </c>
      <c r="F366" s="20" t="s">
        <v>1875</v>
      </c>
      <c r="G366" s="15" t="s">
        <v>1872</v>
      </c>
      <c r="H366" s="20" t="s">
        <v>1873</v>
      </c>
      <c r="I366" s="20"/>
      <c r="J366" s="20"/>
      <c r="K366" s="20">
        <v>400</v>
      </c>
      <c r="L366" s="20"/>
      <c r="M366" s="20"/>
      <c r="N366" s="20" t="s">
        <v>1240</v>
      </c>
      <c r="O366" s="20" t="s">
        <v>1240</v>
      </c>
      <c r="P366" s="20" t="s">
        <v>1240</v>
      </c>
      <c r="Q366" s="20" t="s">
        <v>1240</v>
      </c>
      <c r="R366" s="15" t="s">
        <v>1876</v>
      </c>
      <c r="S366" s="20" t="s">
        <v>1877</v>
      </c>
      <c r="T366" s="20" t="s">
        <v>1240</v>
      </c>
      <c r="U366" s="20" t="s">
        <v>1240</v>
      </c>
      <c r="V366" s="20" t="s">
        <v>1240</v>
      </c>
      <c r="W366" s="15" t="s">
        <v>1876</v>
      </c>
      <c r="X366" s="20" t="s">
        <v>1877</v>
      </c>
      <c r="Y366" s="15" t="s">
        <v>781</v>
      </c>
      <c r="Z366" s="20" t="s">
        <v>1240</v>
      </c>
      <c r="AA366" s="21">
        <v>43300</v>
      </c>
      <c r="AB366" s="16" t="s">
        <v>1878</v>
      </c>
    </row>
    <row r="367" spans="1:28" ht="92.4" x14ac:dyDescent="0.3">
      <c r="A367" s="17" t="s">
        <v>1879</v>
      </c>
      <c r="B367" s="20" t="s">
        <v>1240</v>
      </c>
      <c r="C367" s="20" t="s">
        <v>1240</v>
      </c>
      <c r="D367" s="20" t="s">
        <v>1240</v>
      </c>
      <c r="E367" s="15" t="s">
        <v>1882</v>
      </c>
      <c r="F367" s="20" t="s">
        <v>1883</v>
      </c>
      <c r="G367" s="15" t="s">
        <v>1880</v>
      </c>
      <c r="H367" s="20" t="s">
        <v>1881</v>
      </c>
      <c r="I367" s="20"/>
      <c r="J367" s="20"/>
      <c r="K367" s="20">
        <v>5361.1</v>
      </c>
      <c r="L367" s="20"/>
      <c r="M367" s="20"/>
      <c r="N367" s="20" t="s">
        <v>1240</v>
      </c>
      <c r="O367" s="20" t="s">
        <v>1240</v>
      </c>
      <c r="P367" s="20" t="s">
        <v>1240</v>
      </c>
      <c r="Q367" s="20" t="s">
        <v>1240</v>
      </c>
      <c r="R367" s="15" t="s">
        <v>1884</v>
      </c>
      <c r="S367" s="20" t="s">
        <v>1885</v>
      </c>
      <c r="T367" s="20" t="s">
        <v>1240</v>
      </c>
      <c r="U367" s="20" t="s">
        <v>1240</v>
      </c>
      <c r="V367" s="20" t="s">
        <v>1240</v>
      </c>
      <c r="W367" s="15" t="s">
        <v>1884</v>
      </c>
      <c r="X367" s="20" t="s">
        <v>1885</v>
      </c>
      <c r="Y367" s="15" t="s">
        <v>781</v>
      </c>
      <c r="Z367" s="20" t="s">
        <v>1240</v>
      </c>
      <c r="AA367" s="21">
        <v>43304</v>
      </c>
      <c r="AB367" s="16" t="s">
        <v>1886</v>
      </c>
    </row>
    <row r="368" spans="1:28" ht="79.2" x14ac:dyDescent="0.3">
      <c r="A368" s="17" t="s">
        <v>1887</v>
      </c>
      <c r="B368" s="20" t="s">
        <v>1240</v>
      </c>
      <c r="C368" s="20" t="s">
        <v>1240</v>
      </c>
      <c r="D368" s="20" t="s">
        <v>1240</v>
      </c>
      <c r="E368" s="15" t="s">
        <v>1890</v>
      </c>
      <c r="F368" s="20" t="s">
        <v>1891</v>
      </c>
      <c r="G368" s="15" t="s">
        <v>1888</v>
      </c>
      <c r="H368" s="20" t="s">
        <v>1889</v>
      </c>
      <c r="I368" s="20"/>
      <c r="J368" s="20"/>
      <c r="K368" s="20"/>
      <c r="L368" s="20"/>
      <c r="M368" s="20"/>
      <c r="N368" s="20" t="s">
        <v>1240</v>
      </c>
      <c r="O368" s="20" t="s">
        <v>1240</v>
      </c>
      <c r="P368" s="20" t="s">
        <v>1240</v>
      </c>
      <c r="Q368" s="20" t="s">
        <v>1240</v>
      </c>
      <c r="R368" s="15" t="s">
        <v>1892</v>
      </c>
      <c r="S368" s="20" t="s">
        <v>1893</v>
      </c>
      <c r="T368" s="20" t="s">
        <v>1240</v>
      </c>
      <c r="U368" s="20" t="s">
        <v>1240</v>
      </c>
      <c r="V368" s="20" t="s">
        <v>1240</v>
      </c>
      <c r="W368" s="15" t="s">
        <v>1892</v>
      </c>
      <c r="X368" s="20" t="s">
        <v>1893</v>
      </c>
      <c r="Y368" s="15" t="s">
        <v>781</v>
      </c>
      <c r="Z368" s="20" t="s">
        <v>1240</v>
      </c>
      <c r="AA368" s="21">
        <v>43304</v>
      </c>
      <c r="AB368" s="16" t="s">
        <v>1894</v>
      </c>
    </row>
    <row r="369" spans="1:30" ht="92.4" x14ac:dyDescent="0.3">
      <c r="A369" s="17" t="s">
        <v>1895</v>
      </c>
      <c r="B369" s="20" t="s">
        <v>1240</v>
      </c>
      <c r="C369" s="20" t="s">
        <v>1240</v>
      </c>
      <c r="D369" s="20" t="s">
        <v>1240</v>
      </c>
      <c r="E369" s="15" t="s">
        <v>1620</v>
      </c>
      <c r="F369" s="20" t="s">
        <v>1898</v>
      </c>
      <c r="G369" s="15" t="s">
        <v>1896</v>
      </c>
      <c r="H369" s="20" t="s">
        <v>1897</v>
      </c>
      <c r="I369" s="20">
        <v>39</v>
      </c>
      <c r="J369" s="20">
        <v>156</v>
      </c>
      <c r="K369" s="20"/>
      <c r="L369" s="20"/>
      <c r="M369" s="20"/>
      <c r="N369" s="20" t="s">
        <v>1240</v>
      </c>
      <c r="O369" s="20" t="s">
        <v>1240</v>
      </c>
      <c r="P369" s="20" t="s">
        <v>1240</v>
      </c>
      <c r="Q369" s="20" t="s">
        <v>1240</v>
      </c>
      <c r="R369" s="15" t="s">
        <v>1899</v>
      </c>
      <c r="S369" s="20" t="s">
        <v>1900</v>
      </c>
      <c r="T369" s="20" t="s">
        <v>1240</v>
      </c>
      <c r="U369" s="20" t="s">
        <v>1240</v>
      </c>
      <c r="V369" s="20" t="s">
        <v>1240</v>
      </c>
      <c r="W369" s="15" t="s">
        <v>1899</v>
      </c>
      <c r="X369" s="20" t="s">
        <v>1900</v>
      </c>
      <c r="Y369" s="15" t="s">
        <v>781</v>
      </c>
      <c r="Z369" s="20" t="s">
        <v>1240</v>
      </c>
      <c r="AA369" s="21">
        <v>43305</v>
      </c>
      <c r="AB369" s="16" t="s">
        <v>1901</v>
      </c>
    </row>
    <row r="370" spans="1:30" ht="105.6" x14ac:dyDescent="0.3">
      <c r="A370" s="17" t="s">
        <v>1903</v>
      </c>
      <c r="B370" s="20" t="s">
        <v>1240</v>
      </c>
      <c r="C370" s="20" t="s">
        <v>1240</v>
      </c>
      <c r="D370" s="20" t="s">
        <v>1240</v>
      </c>
      <c r="E370" s="15" t="s">
        <v>1905</v>
      </c>
      <c r="F370" s="20" t="s">
        <v>1906</v>
      </c>
      <c r="G370" s="15" t="s">
        <v>1902</v>
      </c>
      <c r="H370" s="20" t="s">
        <v>1904</v>
      </c>
      <c r="I370" s="20">
        <v>12131.1</v>
      </c>
      <c r="J370" s="20">
        <v>80827</v>
      </c>
      <c r="K370" s="20"/>
      <c r="L370" s="20">
        <v>4</v>
      </c>
      <c r="M370" s="20"/>
      <c r="N370" s="20" t="s">
        <v>1240</v>
      </c>
      <c r="O370" s="20" t="s">
        <v>1240</v>
      </c>
      <c r="P370" s="20" t="s">
        <v>1240</v>
      </c>
      <c r="Q370" s="20" t="s">
        <v>1240</v>
      </c>
      <c r="R370" s="15" t="s">
        <v>1907</v>
      </c>
      <c r="S370" s="20" t="s">
        <v>1429</v>
      </c>
      <c r="T370" s="20" t="s">
        <v>1240</v>
      </c>
      <c r="U370" s="20" t="s">
        <v>1240</v>
      </c>
      <c r="V370" s="20" t="s">
        <v>1240</v>
      </c>
      <c r="W370" s="15" t="s">
        <v>1907</v>
      </c>
      <c r="X370" s="20" t="s">
        <v>1429</v>
      </c>
      <c r="Y370" s="15" t="s">
        <v>781</v>
      </c>
      <c r="Z370" s="20" t="s">
        <v>1240</v>
      </c>
      <c r="AA370" s="21">
        <v>43305</v>
      </c>
      <c r="AB370" s="16" t="s">
        <v>1908</v>
      </c>
    </row>
    <row r="371" spans="1:30" ht="92.4" x14ac:dyDescent="0.3">
      <c r="A371" s="17" t="s">
        <v>1909</v>
      </c>
      <c r="B371" s="20" t="s">
        <v>1240</v>
      </c>
      <c r="C371" s="20" t="s">
        <v>1240</v>
      </c>
      <c r="D371" s="20" t="s">
        <v>1240</v>
      </c>
      <c r="E371" s="15" t="s">
        <v>1912</v>
      </c>
      <c r="F371" s="20" t="s">
        <v>1913</v>
      </c>
      <c r="G371" s="15" t="s">
        <v>1910</v>
      </c>
      <c r="H371" s="20" t="s">
        <v>1911</v>
      </c>
      <c r="I371" s="20"/>
      <c r="J371" s="20"/>
      <c r="K371" s="20"/>
      <c r="L371" s="20"/>
      <c r="M371" s="20"/>
      <c r="N371" s="20" t="s">
        <v>1240</v>
      </c>
      <c r="O371" s="20" t="s">
        <v>1240</v>
      </c>
      <c r="P371" s="20" t="s">
        <v>1240</v>
      </c>
      <c r="Q371" s="20" t="s">
        <v>1240</v>
      </c>
      <c r="R371" s="15" t="s">
        <v>1916</v>
      </c>
      <c r="S371" s="20" t="s">
        <v>1917</v>
      </c>
      <c r="T371" s="20" t="s">
        <v>1240</v>
      </c>
      <c r="U371" s="20" t="s">
        <v>1240</v>
      </c>
      <c r="V371" s="20" t="s">
        <v>1240</v>
      </c>
      <c r="W371" s="15" t="s">
        <v>1914</v>
      </c>
      <c r="X371" s="20" t="s">
        <v>1915</v>
      </c>
      <c r="Y371" s="15" t="s">
        <v>781</v>
      </c>
      <c r="Z371" s="20" t="s">
        <v>1240</v>
      </c>
      <c r="AA371" s="21">
        <v>43305</v>
      </c>
      <c r="AB371" s="16" t="s">
        <v>1918</v>
      </c>
    </row>
    <row r="372" spans="1:30" ht="118.8" x14ac:dyDescent="0.3">
      <c r="A372" s="17" t="s">
        <v>1919</v>
      </c>
      <c r="B372" s="20" t="s">
        <v>1240</v>
      </c>
      <c r="C372" s="20" t="s">
        <v>1240</v>
      </c>
      <c r="D372" s="20" t="s">
        <v>1240</v>
      </c>
      <c r="E372" s="15" t="s">
        <v>1922</v>
      </c>
      <c r="F372" s="20" t="s">
        <v>1923</v>
      </c>
      <c r="G372" s="15" t="s">
        <v>1920</v>
      </c>
      <c r="H372" s="20" t="s">
        <v>1921</v>
      </c>
      <c r="I372" s="20">
        <v>3672.6</v>
      </c>
      <c r="J372" s="20">
        <v>7012.42</v>
      </c>
      <c r="K372" s="20"/>
      <c r="L372" s="20">
        <v>6</v>
      </c>
      <c r="M372" s="20"/>
      <c r="N372" s="20" t="s">
        <v>1240</v>
      </c>
      <c r="O372" s="20" t="s">
        <v>1240</v>
      </c>
      <c r="P372" s="20" t="s">
        <v>1240</v>
      </c>
      <c r="Q372" s="20" t="s">
        <v>1240</v>
      </c>
      <c r="R372" s="15" t="s">
        <v>1924</v>
      </c>
      <c r="S372" s="20" t="s">
        <v>1925</v>
      </c>
      <c r="T372" s="20" t="s">
        <v>1240</v>
      </c>
      <c r="U372" s="20" t="s">
        <v>1240</v>
      </c>
      <c r="V372" s="20" t="s">
        <v>1240</v>
      </c>
      <c r="W372" s="15" t="s">
        <v>1924</v>
      </c>
      <c r="X372" s="20" t="s">
        <v>1925</v>
      </c>
      <c r="Y372" s="15" t="s">
        <v>781</v>
      </c>
      <c r="Z372" s="20" t="s">
        <v>1240</v>
      </c>
      <c r="AA372" s="21">
        <v>43305</v>
      </c>
      <c r="AB372" s="16" t="s">
        <v>1926</v>
      </c>
    </row>
    <row r="373" spans="1:30" ht="92.4" x14ac:dyDescent="0.3">
      <c r="A373" s="17" t="s">
        <v>1927</v>
      </c>
      <c r="B373" s="20" t="s">
        <v>1240</v>
      </c>
      <c r="C373" s="20" t="s">
        <v>1240</v>
      </c>
      <c r="D373" s="20" t="s">
        <v>1240</v>
      </c>
      <c r="E373" s="15" t="s">
        <v>1930</v>
      </c>
      <c r="F373" s="20" t="s">
        <v>1931</v>
      </c>
      <c r="G373" s="15" t="s">
        <v>1928</v>
      </c>
      <c r="H373" s="20" t="s">
        <v>1929</v>
      </c>
      <c r="I373" s="20"/>
      <c r="J373" s="20"/>
      <c r="K373" s="20"/>
      <c r="L373" s="20"/>
      <c r="M373" s="20"/>
      <c r="N373" s="20" t="s">
        <v>1240</v>
      </c>
      <c r="O373" s="20" t="s">
        <v>1240</v>
      </c>
      <c r="P373" s="20" t="s">
        <v>1240</v>
      </c>
      <c r="Q373" s="20" t="s">
        <v>1240</v>
      </c>
      <c r="R373" s="15" t="s">
        <v>1932</v>
      </c>
      <c r="S373" s="20" t="s">
        <v>1933</v>
      </c>
      <c r="T373" s="20" t="s">
        <v>1240</v>
      </c>
      <c r="U373" s="20" t="s">
        <v>1240</v>
      </c>
      <c r="V373" s="20" t="s">
        <v>1240</v>
      </c>
      <c r="W373" s="15" t="s">
        <v>1934</v>
      </c>
      <c r="X373" s="20" t="s">
        <v>1935</v>
      </c>
      <c r="Y373" s="15" t="s">
        <v>781</v>
      </c>
      <c r="Z373" s="20" t="s">
        <v>1240</v>
      </c>
      <c r="AA373" s="21">
        <v>43305</v>
      </c>
      <c r="AB373" s="16" t="s">
        <v>1936</v>
      </c>
    </row>
    <row r="374" spans="1:30" ht="79.2" x14ac:dyDescent="0.3">
      <c r="A374" s="17" t="s">
        <v>1937</v>
      </c>
      <c r="B374" s="20" t="s">
        <v>1240</v>
      </c>
      <c r="C374" s="20" t="s">
        <v>1240</v>
      </c>
      <c r="D374" s="20" t="s">
        <v>1240</v>
      </c>
      <c r="E374" s="15" t="s">
        <v>1940</v>
      </c>
      <c r="F374" s="20" t="s">
        <v>1941</v>
      </c>
      <c r="G374" s="15" t="s">
        <v>1938</v>
      </c>
      <c r="H374" s="20" t="s">
        <v>1939</v>
      </c>
      <c r="I374" s="20">
        <v>32216.1</v>
      </c>
      <c r="J374" s="20"/>
      <c r="K374" s="20"/>
      <c r="L374" s="20">
        <v>9</v>
      </c>
      <c r="M374" s="20"/>
      <c r="N374" s="20" t="s">
        <v>1240</v>
      </c>
      <c r="O374" s="20" t="s">
        <v>1240</v>
      </c>
      <c r="P374" s="20" t="s">
        <v>1240</v>
      </c>
      <c r="Q374" s="20" t="s">
        <v>1240</v>
      </c>
      <c r="R374" s="15" t="s">
        <v>1942</v>
      </c>
      <c r="S374" s="20" t="s">
        <v>1943</v>
      </c>
      <c r="T374" s="20" t="s">
        <v>1240</v>
      </c>
      <c r="U374" s="20" t="s">
        <v>1240</v>
      </c>
      <c r="V374" s="20" t="s">
        <v>1240</v>
      </c>
      <c r="W374" s="15" t="s">
        <v>1942</v>
      </c>
      <c r="X374" s="20" t="s">
        <v>1943</v>
      </c>
      <c r="Y374" s="15" t="s">
        <v>781</v>
      </c>
      <c r="Z374" s="20" t="s">
        <v>1240</v>
      </c>
      <c r="AA374" s="21">
        <v>43306</v>
      </c>
      <c r="AB374" s="16" t="s">
        <v>1049</v>
      </c>
    </row>
    <row r="375" spans="1:30" ht="79.2" x14ac:dyDescent="0.3">
      <c r="A375" s="17" t="s">
        <v>1946</v>
      </c>
      <c r="B375" s="20" t="s">
        <v>1240</v>
      </c>
      <c r="C375" s="20" t="s">
        <v>1240</v>
      </c>
      <c r="D375" s="20" t="s">
        <v>1240</v>
      </c>
      <c r="E375" s="15" t="s">
        <v>1947</v>
      </c>
      <c r="F375" s="20" t="s">
        <v>1948</v>
      </c>
      <c r="G375" s="15" t="s">
        <v>1944</v>
      </c>
      <c r="H375" s="20" t="s">
        <v>1945</v>
      </c>
      <c r="I375" s="20"/>
      <c r="J375" s="20"/>
      <c r="K375" s="20"/>
      <c r="L375" s="20"/>
      <c r="M375" s="20"/>
      <c r="N375" s="20" t="s">
        <v>1240</v>
      </c>
      <c r="O375" s="20" t="s">
        <v>1240</v>
      </c>
      <c r="P375" s="20" t="s">
        <v>1240</v>
      </c>
      <c r="Q375" s="20" t="s">
        <v>1240</v>
      </c>
      <c r="R375" s="15" t="s">
        <v>1949</v>
      </c>
      <c r="S375" s="20" t="s">
        <v>1950</v>
      </c>
      <c r="T375" s="20" t="s">
        <v>1240</v>
      </c>
      <c r="U375" s="20" t="s">
        <v>1240</v>
      </c>
      <c r="V375" s="20" t="s">
        <v>1240</v>
      </c>
      <c r="W375" s="15" t="s">
        <v>1949</v>
      </c>
      <c r="X375" s="20" t="s">
        <v>1950</v>
      </c>
      <c r="Y375" s="15" t="s">
        <v>781</v>
      </c>
      <c r="Z375" s="20" t="s">
        <v>1240</v>
      </c>
      <c r="AA375" s="21">
        <v>43306</v>
      </c>
      <c r="AB375" s="16" t="s">
        <v>1951</v>
      </c>
    </row>
    <row r="376" spans="1:30" ht="92.4" x14ac:dyDescent="0.3">
      <c r="A376" s="17" t="s">
        <v>1952</v>
      </c>
      <c r="B376" s="20" t="s">
        <v>1240</v>
      </c>
      <c r="C376" s="20" t="s">
        <v>1240</v>
      </c>
      <c r="D376" s="20" t="s">
        <v>1240</v>
      </c>
      <c r="E376" s="15" t="s">
        <v>1955</v>
      </c>
      <c r="F376" s="20" t="s">
        <v>1242</v>
      </c>
      <c r="G376" s="15" t="s">
        <v>1953</v>
      </c>
      <c r="H376" s="20" t="s">
        <v>1954</v>
      </c>
      <c r="I376" s="20"/>
      <c r="J376" s="20"/>
      <c r="K376" s="20"/>
      <c r="L376" s="20"/>
      <c r="M376" s="20"/>
      <c r="N376" s="20" t="s">
        <v>1240</v>
      </c>
      <c r="O376" s="20" t="s">
        <v>1240</v>
      </c>
      <c r="P376" s="20" t="s">
        <v>1240</v>
      </c>
      <c r="Q376" s="20" t="s">
        <v>1240</v>
      </c>
      <c r="R376" s="15" t="s">
        <v>1956</v>
      </c>
      <c r="S376" s="20" t="s">
        <v>1957</v>
      </c>
      <c r="T376" s="20" t="s">
        <v>1240</v>
      </c>
      <c r="U376" s="20" t="s">
        <v>1240</v>
      </c>
      <c r="V376" s="20" t="s">
        <v>1240</v>
      </c>
      <c r="W376" s="15" t="s">
        <v>1956</v>
      </c>
      <c r="X376" s="20" t="s">
        <v>1957</v>
      </c>
      <c r="Y376" s="15" t="s">
        <v>781</v>
      </c>
      <c r="Z376" s="20" t="s">
        <v>1240</v>
      </c>
      <c r="AA376" s="21">
        <v>43306</v>
      </c>
      <c r="AB376" s="16" t="s">
        <v>1958</v>
      </c>
    </row>
    <row r="377" spans="1:30" ht="66" x14ac:dyDescent="0.3">
      <c r="A377" s="17" t="s">
        <v>1959</v>
      </c>
      <c r="B377" s="20" t="s">
        <v>1240</v>
      </c>
      <c r="C377" s="20" t="s">
        <v>1240</v>
      </c>
      <c r="D377" s="20" t="s">
        <v>1240</v>
      </c>
      <c r="E377" s="15" t="s">
        <v>1962</v>
      </c>
      <c r="F377" s="20" t="s">
        <v>1963</v>
      </c>
      <c r="G377" s="15" t="s">
        <v>1960</v>
      </c>
      <c r="H377" s="20" t="s">
        <v>1961</v>
      </c>
      <c r="I377" s="20">
        <v>942.5</v>
      </c>
      <c r="J377" s="20">
        <v>8576</v>
      </c>
      <c r="K377" s="20"/>
      <c r="L377" s="20"/>
      <c r="M377" s="20"/>
      <c r="N377" s="20" t="s">
        <v>1240</v>
      </c>
      <c r="O377" s="20" t="s">
        <v>1240</v>
      </c>
      <c r="P377" s="20" t="s">
        <v>1240</v>
      </c>
      <c r="Q377" s="20" t="s">
        <v>1240</v>
      </c>
      <c r="R377" s="15" t="s">
        <v>1964</v>
      </c>
      <c r="S377" s="20" t="s">
        <v>1965</v>
      </c>
      <c r="T377" s="20" t="s">
        <v>1240</v>
      </c>
      <c r="U377" s="20" t="s">
        <v>1240</v>
      </c>
      <c r="V377" s="20" t="s">
        <v>1240</v>
      </c>
      <c r="W377" s="15" t="s">
        <v>1964</v>
      </c>
      <c r="X377" s="20" t="s">
        <v>1965</v>
      </c>
      <c r="Y377" s="15" t="s">
        <v>781</v>
      </c>
      <c r="Z377" s="20" t="s">
        <v>1240</v>
      </c>
      <c r="AA377" s="21">
        <v>43306</v>
      </c>
      <c r="AB377" s="16" t="s">
        <v>1107</v>
      </c>
    </row>
    <row r="378" spans="1:30" s="10" customFormat="1" ht="66" x14ac:dyDescent="0.3">
      <c r="A378" s="17" t="s">
        <v>1966</v>
      </c>
      <c r="B378" s="20" t="s">
        <v>1240</v>
      </c>
      <c r="C378" s="20" t="s">
        <v>1240</v>
      </c>
      <c r="D378" s="20" t="s">
        <v>1240</v>
      </c>
      <c r="E378" s="15" t="s">
        <v>1827</v>
      </c>
      <c r="F378" s="20" t="s">
        <v>1491</v>
      </c>
      <c r="G378" s="15" t="s">
        <v>1489</v>
      </c>
      <c r="H378" s="20" t="s">
        <v>1490</v>
      </c>
      <c r="I378" s="20"/>
      <c r="J378" s="20"/>
      <c r="K378" s="20"/>
      <c r="L378" s="20"/>
      <c r="M378" s="20"/>
      <c r="N378" s="20" t="s">
        <v>1240</v>
      </c>
      <c r="O378" s="20" t="s">
        <v>1240</v>
      </c>
      <c r="P378" s="20" t="s">
        <v>1240</v>
      </c>
      <c r="Q378" s="20" t="s">
        <v>1240</v>
      </c>
      <c r="R378" s="15" t="s">
        <v>1829</v>
      </c>
      <c r="S378" s="20" t="s">
        <v>1493</v>
      </c>
      <c r="T378" s="20" t="s">
        <v>1240</v>
      </c>
      <c r="U378" s="20" t="s">
        <v>1240</v>
      </c>
      <c r="V378" s="20" t="s">
        <v>1240</v>
      </c>
      <c r="W378" s="15" t="s">
        <v>1829</v>
      </c>
      <c r="X378" s="20" t="s">
        <v>1493</v>
      </c>
      <c r="Y378" s="15" t="s">
        <v>781</v>
      </c>
      <c r="Z378" s="20" t="s">
        <v>1240</v>
      </c>
      <c r="AA378" s="21">
        <v>43306</v>
      </c>
      <c r="AB378" s="16" t="s">
        <v>1494</v>
      </c>
      <c r="AC378" s="18"/>
      <c r="AD378" s="18"/>
    </row>
    <row r="379" spans="1:30" s="10" customFormat="1" ht="66" x14ac:dyDescent="0.3">
      <c r="A379" s="17" t="s">
        <v>1967</v>
      </c>
      <c r="B379" s="20" t="s">
        <v>1240</v>
      </c>
      <c r="C379" s="20" t="s">
        <v>1240</v>
      </c>
      <c r="D379" s="20" t="s">
        <v>1240</v>
      </c>
      <c r="E379" s="15" t="s">
        <v>1827</v>
      </c>
      <c r="F379" s="20" t="s">
        <v>1491</v>
      </c>
      <c r="G379" s="15" t="s">
        <v>1495</v>
      </c>
      <c r="H379" s="20" t="s">
        <v>1969</v>
      </c>
      <c r="I379" s="20"/>
      <c r="J379" s="20"/>
      <c r="K379" s="20"/>
      <c r="L379" s="20"/>
      <c r="M379" s="20"/>
      <c r="N379" s="20" t="s">
        <v>1240</v>
      </c>
      <c r="O379" s="20" t="s">
        <v>1240</v>
      </c>
      <c r="P379" s="20" t="s">
        <v>1240</v>
      </c>
      <c r="Q379" s="20" t="s">
        <v>1240</v>
      </c>
      <c r="R379" s="15" t="s">
        <v>1829</v>
      </c>
      <c r="S379" s="20" t="s">
        <v>1493</v>
      </c>
      <c r="T379" s="20" t="s">
        <v>1240</v>
      </c>
      <c r="U379" s="20" t="s">
        <v>1240</v>
      </c>
      <c r="V379" s="20" t="s">
        <v>1240</v>
      </c>
      <c r="W379" s="15" t="s">
        <v>1829</v>
      </c>
      <c r="X379" s="20" t="s">
        <v>1493</v>
      </c>
      <c r="Y379" s="15" t="s">
        <v>781</v>
      </c>
      <c r="Z379" s="20" t="s">
        <v>1240</v>
      </c>
      <c r="AA379" s="21">
        <v>43306</v>
      </c>
      <c r="AB379" s="16" t="s">
        <v>1500</v>
      </c>
    </row>
    <row r="380" spans="1:30" s="8" customFormat="1" ht="66" x14ac:dyDescent="0.3">
      <c r="A380" s="17" t="s">
        <v>1968</v>
      </c>
      <c r="B380" s="20" t="s">
        <v>1240</v>
      </c>
      <c r="C380" s="20" t="s">
        <v>1240</v>
      </c>
      <c r="D380" s="20" t="s">
        <v>1240</v>
      </c>
      <c r="E380" s="15" t="s">
        <v>1827</v>
      </c>
      <c r="F380" s="20" t="s">
        <v>1491</v>
      </c>
      <c r="G380" s="15" t="s">
        <v>1498</v>
      </c>
      <c r="H380" s="20" t="s">
        <v>1970</v>
      </c>
      <c r="I380" s="20"/>
      <c r="J380" s="20"/>
      <c r="K380" s="20"/>
      <c r="L380" s="20"/>
      <c r="M380" s="20"/>
      <c r="N380" s="20" t="s">
        <v>1240</v>
      </c>
      <c r="O380" s="20" t="s">
        <v>1240</v>
      </c>
      <c r="P380" s="20" t="s">
        <v>1240</v>
      </c>
      <c r="Q380" s="20" t="s">
        <v>1240</v>
      </c>
      <c r="R380" s="15" t="s">
        <v>1829</v>
      </c>
      <c r="S380" s="20" t="s">
        <v>1493</v>
      </c>
      <c r="T380" s="20" t="s">
        <v>1240</v>
      </c>
      <c r="U380" s="20" t="s">
        <v>1240</v>
      </c>
      <c r="V380" s="20" t="s">
        <v>1240</v>
      </c>
      <c r="W380" s="15" t="s">
        <v>1829</v>
      </c>
      <c r="X380" s="20" t="s">
        <v>1493</v>
      </c>
      <c r="Y380" s="15" t="s">
        <v>781</v>
      </c>
      <c r="Z380" s="20" t="s">
        <v>1240</v>
      </c>
      <c r="AA380" s="21">
        <v>43306</v>
      </c>
      <c r="AB380" s="16" t="s">
        <v>1501</v>
      </c>
      <c r="AC380" s="19"/>
      <c r="AD380" s="19"/>
    </row>
    <row r="381" spans="1:30" ht="66" x14ac:dyDescent="0.3">
      <c r="A381" s="17" t="s">
        <v>1971</v>
      </c>
      <c r="B381" s="20" t="s">
        <v>1240</v>
      </c>
      <c r="C381" s="20" t="s">
        <v>1240</v>
      </c>
      <c r="D381" s="20" t="s">
        <v>1240</v>
      </c>
      <c r="E381" s="15" t="s">
        <v>1974</v>
      </c>
      <c r="F381" s="20" t="s">
        <v>1975</v>
      </c>
      <c r="G381" s="15" t="s">
        <v>1972</v>
      </c>
      <c r="H381" s="20" t="s">
        <v>1973</v>
      </c>
      <c r="I381" s="20"/>
      <c r="J381" s="20"/>
      <c r="K381" s="20"/>
      <c r="L381" s="20"/>
      <c r="M381" s="20"/>
      <c r="N381" s="20" t="s">
        <v>1240</v>
      </c>
      <c r="O381" s="20" t="s">
        <v>1240</v>
      </c>
      <c r="P381" s="20" t="s">
        <v>1240</v>
      </c>
      <c r="Q381" s="20" t="s">
        <v>1240</v>
      </c>
      <c r="R381" s="15" t="s">
        <v>899</v>
      </c>
      <c r="S381" s="20" t="s">
        <v>1976</v>
      </c>
      <c r="T381" s="20" t="s">
        <v>1240</v>
      </c>
      <c r="U381" s="20" t="s">
        <v>1240</v>
      </c>
      <c r="V381" s="20" t="s">
        <v>1240</v>
      </c>
      <c r="W381" s="15" t="s">
        <v>899</v>
      </c>
      <c r="X381" s="20" t="s">
        <v>1976</v>
      </c>
      <c r="Y381" s="15" t="s">
        <v>782</v>
      </c>
      <c r="Z381" s="20" t="s">
        <v>1240</v>
      </c>
      <c r="AA381" s="21">
        <v>43306</v>
      </c>
      <c r="AB381" s="16" t="s">
        <v>1977</v>
      </c>
      <c r="AC381" s="14"/>
      <c r="AD381" s="14"/>
    </row>
    <row r="382" spans="1:30" ht="66" x14ac:dyDescent="0.3">
      <c r="A382" s="17" t="s">
        <v>1978</v>
      </c>
      <c r="B382" s="20" t="s">
        <v>1240</v>
      </c>
      <c r="C382" s="20" t="s">
        <v>1240</v>
      </c>
      <c r="D382" s="20" t="s">
        <v>1240</v>
      </c>
      <c r="E382" s="15" t="s">
        <v>1981</v>
      </c>
      <c r="F382" s="20" t="s">
        <v>1982</v>
      </c>
      <c r="G382" s="15" t="s">
        <v>1979</v>
      </c>
      <c r="H382" s="20" t="s">
        <v>1980</v>
      </c>
      <c r="I382" s="20">
        <v>350.15</v>
      </c>
      <c r="J382" s="20">
        <v>2346.8000000000002</v>
      </c>
      <c r="K382" s="20"/>
      <c r="L382" s="20">
        <v>1</v>
      </c>
      <c r="M382" s="20"/>
      <c r="N382" s="20" t="s">
        <v>1240</v>
      </c>
      <c r="O382" s="20" t="s">
        <v>1240</v>
      </c>
      <c r="P382" s="20" t="s">
        <v>1240</v>
      </c>
      <c r="Q382" s="20" t="s">
        <v>1240</v>
      </c>
      <c r="R382" s="15" t="s">
        <v>1985</v>
      </c>
      <c r="S382" s="20" t="s">
        <v>1986</v>
      </c>
      <c r="T382" s="20" t="s">
        <v>1240</v>
      </c>
      <c r="U382" s="20" t="s">
        <v>1240</v>
      </c>
      <c r="V382" s="20" t="s">
        <v>1240</v>
      </c>
      <c r="W382" s="15" t="s">
        <v>1983</v>
      </c>
      <c r="X382" s="20" t="s">
        <v>1984</v>
      </c>
      <c r="Y382" s="15" t="s">
        <v>781</v>
      </c>
      <c r="Z382" s="20" t="s">
        <v>1240</v>
      </c>
      <c r="AA382" s="21">
        <v>43307</v>
      </c>
      <c r="AB382" s="16" t="s">
        <v>1987</v>
      </c>
    </row>
    <row r="383" spans="1:30" ht="66" x14ac:dyDescent="0.3">
      <c r="A383" s="17" t="s">
        <v>1988</v>
      </c>
      <c r="B383" s="20" t="s">
        <v>1240</v>
      </c>
      <c r="C383" s="20" t="s">
        <v>1240</v>
      </c>
      <c r="D383" s="20" t="s">
        <v>1240</v>
      </c>
      <c r="E383" s="15" t="s">
        <v>1614</v>
      </c>
      <c r="F383" s="20" t="s">
        <v>1615</v>
      </c>
      <c r="G383" s="15" t="s">
        <v>1989</v>
      </c>
      <c r="H383" s="20" t="s">
        <v>1990</v>
      </c>
      <c r="I383" s="20">
        <v>101</v>
      </c>
      <c r="J383" s="20">
        <v>383.47</v>
      </c>
      <c r="K383" s="20"/>
      <c r="L383" s="20">
        <v>1</v>
      </c>
      <c r="M383" s="20"/>
      <c r="N383" s="20" t="s">
        <v>1240</v>
      </c>
      <c r="O383" s="20" t="s">
        <v>1240</v>
      </c>
      <c r="P383" s="20" t="s">
        <v>1240</v>
      </c>
      <c r="Q383" s="20" t="s">
        <v>1240</v>
      </c>
      <c r="R383" s="15" t="s">
        <v>1614</v>
      </c>
      <c r="S383" s="20" t="s">
        <v>1615</v>
      </c>
      <c r="T383" s="20" t="s">
        <v>1240</v>
      </c>
      <c r="U383" s="20" t="s">
        <v>1240</v>
      </c>
      <c r="V383" s="20" t="s">
        <v>1240</v>
      </c>
      <c r="W383" s="15" t="s">
        <v>1614</v>
      </c>
      <c r="X383" s="20" t="s">
        <v>1615</v>
      </c>
      <c r="Y383" s="15" t="s">
        <v>781</v>
      </c>
      <c r="Z383" s="20" t="s">
        <v>1240</v>
      </c>
      <c r="AA383" s="21">
        <v>43307</v>
      </c>
      <c r="AB383" s="16" t="s">
        <v>1991</v>
      </c>
    </row>
    <row r="384" spans="1:30" ht="79.2" x14ac:dyDescent="0.3">
      <c r="A384" s="17" t="s">
        <v>1992</v>
      </c>
      <c r="B384" s="20" t="s">
        <v>1240</v>
      </c>
      <c r="C384" s="20" t="s">
        <v>1240</v>
      </c>
      <c r="D384" s="20" t="s">
        <v>1240</v>
      </c>
      <c r="E384" s="15" t="s">
        <v>1994</v>
      </c>
      <c r="F384" s="20" t="s">
        <v>1995</v>
      </c>
      <c r="G384" s="15" t="s">
        <v>1993</v>
      </c>
      <c r="H384" s="20" t="s">
        <v>1536</v>
      </c>
      <c r="I384" s="20">
        <v>5561</v>
      </c>
      <c r="J384" s="20">
        <v>19918.5</v>
      </c>
      <c r="K384" s="20"/>
      <c r="L384" s="20">
        <v>5</v>
      </c>
      <c r="M384" s="20"/>
      <c r="N384" s="20" t="s">
        <v>1240</v>
      </c>
      <c r="O384" s="20" t="s">
        <v>1240</v>
      </c>
      <c r="P384" s="20" t="s">
        <v>1240</v>
      </c>
      <c r="Q384" s="20" t="s">
        <v>1240</v>
      </c>
      <c r="R384" s="15" t="s">
        <v>1996</v>
      </c>
      <c r="S384" s="20" t="s">
        <v>1536</v>
      </c>
      <c r="T384" s="20" t="s">
        <v>1240</v>
      </c>
      <c r="U384" s="20" t="s">
        <v>1240</v>
      </c>
      <c r="V384" s="20" t="s">
        <v>1240</v>
      </c>
      <c r="W384" s="15" t="s">
        <v>1996</v>
      </c>
      <c r="X384" s="20" t="s">
        <v>1536</v>
      </c>
      <c r="Y384" s="15" t="s">
        <v>781</v>
      </c>
      <c r="Z384" s="20" t="s">
        <v>1240</v>
      </c>
      <c r="AA384" s="21">
        <v>43307</v>
      </c>
      <c r="AB384" s="16" t="s">
        <v>1056</v>
      </c>
    </row>
    <row r="385" spans="1:28" ht="132" x14ac:dyDescent="0.3">
      <c r="A385" s="17" t="s">
        <v>1997</v>
      </c>
      <c r="B385" s="20" t="s">
        <v>1240</v>
      </c>
      <c r="C385" s="20" t="s">
        <v>1240</v>
      </c>
      <c r="D385" s="20" t="s">
        <v>1240</v>
      </c>
      <c r="E385" s="15" t="s">
        <v>2000</v>
      </c>
      <c r="F385" s="20" t="s">
        <v>2001</v>
      </c>
      <c r="G385" s="15" t="s">
        <v>1998</v>
      </c>
      <c r="H385" s="20" t="s">
        <v>1999</v>
      </c>
      <c r="I385" s="20"/>
      <c r="J385" s="20"/>
      <c r="K385" s="20"/>
      <c r="L385" s="20"/>
      <c r="M385" s="20"/>
      <c r="N385" s="20" t="s">
        <v>1240</v>
      </c>
      <c r="O385" s="20" t="s">
        <v>1240</v>
      </c>
      <c r="P385" s="20" t="s">
        <v>1240</v>
      </c>
      <c r="Q385" s="20" t="s">
        <v>1240</v>
      </c>
      <c r="R385" s="15" t="s">
        <v>2002</v>
      </c>
      <c r="S385" s="20" t="s">
        <v>2003</v>
      </c>
      <c r="T385" s="20" t="s">
        <v>1240</v>
      </c>
      <c r="U385" s="20" t="s">
        <v>1240</v>
      </c>
      <c r="V385" s="20" t="s">
        <v>1240</v>
      </c>
      <c r="W385" s="15" t="s">
        <v>2002</v>
      </c>
      <c r="X385" s="20" t="s">
        <v>2003</v>
      </c>
      <c r="Y385" s="15" t="s">
        <v>781</v>
      </c>
      <c r="Z385" s="20" t="s">
        <v>1240</v>
      </c>
      <c r="AA385" s="21">
        <v>43307</v>
      </c>
      <c r="AB385" s="16" t="s">
        <v>2004</v>
      </c>
    </row>
    <row r="386" spans="1:28" ht="132" x14ac:dyDescent="0.3">
      <c r="A386" s="17" t="s">
        <v>2005</v>
      </c>
      <c r="B386" s="20" t="s">
        <v>1240</v>
      </c>
      <c r="C386" s="20" t="s">
        <v>1240</v>
      </c>
      <c r="D386" s="20" t="s">
        <v>1240</v>
      </c>
      <c r="E386" s="15" t="s">
        <v>2008</v>
      </c>
      <c r="F386" s="20" t="s">
        <v>2009</v>
      </c>
      <c r="G386" s="15" t="s">
        <v>2006</v>
      </c>
      <c r="H386" s="20" t="s">
        <v>2007</v>
      </c>
      <c r="I386" s="20">
        <v>523.05999999999995</v>
      </c>
      <c r="J386" s="20">
        <v>1626.7</v>
      </c>
      <c r="K386" s="20"/>
      <c r="L386" s="20">
        <v>3</v>
      </c>
      <c r="M386" s="20"/>
      <c r="N386" s="20" t="s">
        <v>1240</v>
      </c>
      <c r="O386" s="20" t="s">
        <v>1240</v>
      </c>
      <c r="P386" s="20" t="s">
        <v>1240</v>
      </c>
      <c r="Q386" s="20" t="s">
        <v>1240</v>
      </c>
      <c r="R386" s="15" t="s">
        <v>2010</v>
      </c>
      <c r="S386" s="20" t="s">
        <v>2011</v>
      </c>
      <c r="T386" s="20" t="s">
        <v>1240</v>
      </c>
      <c r="U386" s="20" t="s">
        <v>1240</v>
      </c>
      <c r="V386" s="20" t="s">
        <v>1240</v>
      </c>
      <c r="W386" s="15" t="s">
        <v>2010</v>
      </c>
      <c r="X386" s="20" t="s">
        <v>2011</v>
      </c>
      <c r="Y386" s="15" t="s">
        <v>782</v>
      </c>
      <c r="Z386" s="20" t="s">
        <v>1240</v>
      </c>
      <c r="AA386" s="21"/>
      <c r="AB386" s="16"/>
    </row>
    <row r="387" spans="1:28" ht="79.2" x14ac:dyDescent="0.3">
      <c r="A387" s="17" t="s">
        <v>2012</v>
      </c>
      <c r="B387" s="20" t="s">
        <v>1240</v>
      </c>
      <c r="C387" s="20" t="s">
        <v>1240</v>
      </c>
      <c r="D387" s="20" t="s">
        <v>1240</v>
      </c>
      <c r="E387" s="15" t="s">
        <v>2015</v>
      </c>
      <c r="F387" s="20" t="s">
        <v>2016</v>
      </c>
      <c r="G387" s="15" t="s">
        <v>2013</v>
      </c>
      <c r="H387" s="20" t="s">
        <v>2014</v>
      </c>
      <c r="I387" s="20">
        <v>634.20000000000005</v>
      </c>
      <c r="J387" s="20">
        <v>3825</v>
      </c>
      <c r="K387" s="20"/>
      <c r="L387" s="20">
        <v>2</v>
      </c>
      <c r="M387" s="20"/>
      <c r="N387" s="20" t="s">
        <v>1240</v>
      </c>
      <c r="O387" s="20" t="s">
        <v>1240</v>
      </c>
      <c r="P387" s="20" t="s">
        <v>1240</v>
      </c>
      <c r="Q387" s="20" t="s">
        <v>1240</v>
      </c>
      <c r="R387" s="15" t="s">
        <v>2017</v>
      </c>
      <c r="S387" s="20" t="s">
        <v>1318</v>
      </c>
      <c r="T387" s="20" t="s">
        <v>1240</v>
      </c>
      <c r="U387" s="20" t="s">
        <v>1240</v>
      </c>
      <c r="V387" s="20" t="s">
        <v>1240</v>
      </c>
      <c r="W387" s="15" t="s">
        <v>2017</v>
      </c>
      <c r="X387" s="20" t="s">
        <v>1318</v>
      </c>
      <c r="Y387" s="15" t="s">
        <v>781</v>
      </c>
      <c r="Z387" s="20" t="s">
        <v>1240</v>
      </c>
      <c r="AA387" s="21">
        <v>43308</v>
      </c>
      <c r="AB387" s="16" t="s">
        <v>2018</v>
      </c>
    </row>
    <row r="388" spans="1:28" ht="66" x14ac:dyDescent="0.3">
      <c r="A388" s="17" t="s">
        <v>2019</v>
      </c>
      <c r="B388" s="20" t="s">
        <v>1240</v>
      </c>
      <c r="C388" s="20" t="s">
        <v>1240</v>
      </c>
      <c r="D388" s="20" t="s">
        <v>1240</v>
      </c>
      <c r="E388" s="15" t="s">
        <v>2022</v>
      </c>
      <c r="F388" s="20" t="s">
        <v>2023</v>
      </c>
      <c r="G388" s="15" t="s">
        <v>2020</v>
      </c>
      <c r="H388" s="20" t="s">
        <v>2021</v>
      </c>
      <c r="I388" s="20"/>
      <c r="J388" s="20"/>
      <c r="K388" s="20"/>
      <c r="L388" s="20"/>
      <c r="M388" s="20"/>
      <c r="N388" s="20" t="s">
        <v>1240</v>
      </c>
      <c r="O388" s="20" t="s">
        <v>1240</v>
      </c>
      <c r="P388" s="20" t="s">
        <v>1240</v>
      </c>
      <c r="Q388" s="20" t="s">
        <v>1240</v>
      </c>
      <c r="R388" s="15" t="s">
        <v>2024</v>
      </c>
      <c r="S388" s="20" t="s">
        <v>2025</v>
      </c>
      <c r="T388" s="20" t="s">
        <v>1240</v>
      </c>
      <c r="U388" s="20" t="s">
        <v>1240</v>
      </c>
      <c r="V388" s="20" t="s">
        <v>1240</v>
      </c>
      <c r="W388" s="15" t="s">
        <v>2024</v>
      </c>
      <c r="X388" s="20" t="s">
        <v>2025</v>
      </c>
      <c r="Y388" s="15" t="s">
        <v>781</v>
      </c>
      <c r="Z388" s="20" t="s">
        <v>1240</v>
      </c>
      <c r="AA388" s="21">
        <v>43311</v>
      </c>
      <c r="AB388" s="16" t="s">
        <v>2026</v>
      </c>
    </row>
    <row r="389" spans="1:28" ht="132" x14ac:dyDescent="0.3">
      <c r="A389" s="17" t="s">
        <v>2027</v>
      </c>
      <c r="B389" s="20" t="s">
        <v>1240</v>
      </c>
      <c r="C389" s="20" t="s">
        <v>1240</v>
      </c>
      <c r="D389" s="20" t="s">
        <v>1240</v>
      </c>
      <c r="E389" s="15" t="s">
        <v>2000</v>
      </c>
      <c r="F389" s="20" t="s">
        <v>2030</v>
      </c>
      <c r="G389" s="15" t="s">
        <v>2028</v>
      </c>
      <c r="H389" s="20" t="s">
        <v>2029</v>
      </c>
      <c r="I389" s="20"/>
      <c r="J389" s="20"/>
      <c r="K389" s="20"/>
      <c r="L389" s="20"/>
      <c r="M389" s="20"/>
      <c r="N389" s="20" t="s">
        <v>1240</v>
      </c>
      <c r="O389" s="20" t="s">
        <v>1240</v>
      </c>
      <c r="P389" s="20" t="s">
        <v>1240</v>
      </c>
      <c r="Q389" s="20" t="s">
        <v>1240</v>
      </c>
      <c r="R389" s="15" t="s">
        <v>2031</v>
      </c>
      <c r="S389" s="20" t="s">
        <v>2032</v>
      </c>
      <c r="T389" s="20" t="s">
        <v>1240</v>
      </c>
      <c r="U389" s="20" t="s">
        <v>1240</v>
      </c>
      <c r="V389" s="20" t="s">
        <v>1240</v>
      </c>
      <c r="W389" s="15" t="s">
        <v>2031</v>
      </c>
      <c r="X389" s="20" t="s">
        <v>2032</v>
      </c>
      <c r="Y389" s="15" t="s">
        <v>781</v>
      </c>
      <c r="Z389" s="20" t="s">
        <v>1240</v>
      </c>
      <c r="AA389" s="21">
        <v>43311</v>
      </c>
      <c r="AB389" s="16" t="s">
        <v>2033</v>
      </c>
    </row>
    <row r="390" spans="1:28" ht="79.2" x14ac:dyDescent="0.3">
      <c r="A390" s="17" t="s">
        <v>2034</v>
      </c>
      <c r="B390" s="20" t="s">
        <v>1240</v>
      </c>
      <c r="C390" s="20" t="s">
        <v>1240</v>
      </c>
      <c r="D390" s="20" t="s">
        <v>1240</v>
      </c>
      <c r="E390" s="15" t="s">
        <v>1669</v>
      </c>
      <c r="F390" s="20" t="s">
        <v>2036</v>
      </c>
      <c r="G390" s="15" t="s">
        <v>2035</v>
      </c>
      <c r="H390" s="20" t="s">
        <v>1668</v>
      </c>
      <c r="I390" s="20"/>
      <c r="J390" s="20"/>
      <c r="K390" s="20"/>
      <c r="L390" s="20"/>
      <c r="M390" s="20"/>
      <c r="N390" s="20" t="s">
        <v>1240</v>
      </c>
      <c r="O390" s="20" t="s">
        <v>1240</v>
      </c>
      <c r="P390" s="20" t="s">
        <v>1240</v>
      </c>
      <c r="Q390" s="20" t="s">
        <v>1240</v>
      </c>
      <c r="R390" s="15" t="s">
        <v>1671</v>
      </c>
      <c r="S390" s="20" t="s">
        <v>1672</v>
      </c>
      <c r="T390" s="20" t="s">
        <v>1240</v>
      </c>
      <c r="U390" s="20" t="s">
        <v>1240</v>
      </c>
      <c r="V390" s="20" t="s">
        <v>1240</v>
      </c>
      <c r="W390" s="15" t="s">
        <v>1671</v>
      </c>
      <c r="X390" s="20" t="s">
        <v>1672</v>
      </c>
      <c r="Y390" s="15" t="s">
        <v>781</v>
      </c>
      <c r="Z390" s="20" t="s">
        <v>1240</v>
      </c>
      <c r="AA390" s="21">
        <v>43311</v>
      </c>
      <c r="AB390" s="16" t="s">
        <v>2037</v>
      </c>
    </row>
    <row r="391" spans="1:28" ht="66" x14ac:dyDescent="0.3">
      <c r="A391" s="17" t="s">
        <v>2038</v>
      </c>
      <c r="B391" s="20" t="s">
        <v>1240</v>
      </c>
      <c r="C391" s="20" t="s">
        <v>1240</v>
      </c>
      <c r="D391" s="20" t="s">
        <v>1240</v>
      </c>
      <c r="E391" s="15" t="s">
        <v>2041</v>
      </c>
      <c r="F391" s="20" t="s">
        <v>1396</v>
      </c>
      <c r="G391" s="15" t="s">
        <v>2039</v>
      </c>
      <c r="H391" s="20" t="s">
        <v>2040</v>
      </c>
      <c r="I391" s="20"/>
      <c r="J391" s="20"/>
      <c r="K391" s="20"/>
      <c r="L391" s="20"/>
      <c r="M391" s="20"/>
      <c r="N391" s="20" t="s">
        <v>1240</v>
      </c>
      <c r="O391" s="20" t="s">
        <v>1240</v>
      </c>
      <c r="P391" s="20" t="s">
        <v>1240</v>
      </c>
      <c r="Q391" s="20" t="s">
        <v>1240</v>
      </c>
      <c r="R391" s="15" t="s">
        <v>2042</v>
      </c>
      <c r="S391" s="20" t="s">
        <v>2043</v>
      </c>
      <c r="T391" s="20" t="s">
        <v>1240</v>
      </c>
      <c r="U391" s="20" t="s">
        <v>1240</v>
      </c>
      <c r="V391" s="20" t="s">
        <v>1240</v>
      </c>
      <c r="W391" s="15" t="s">
        <v>2041</v>
      </c>
      <c r="X391" s="20" t="s">
        <v>1396</v>
      </c>
      <c r="Y391" s="15" t="s">
        <v>781</v>
      </c>
      <c r="Z391" s="20" t="s">
        <v>1240</v>
      </c>
      <c r="AA391" s="21">
        <v>43311</v>
      </c>
      <c r="AB391" s="16" t="s">
        <v>2044</v>
      </c>
    </row>
    <row r="392" spans="1:28" ht="52.8" x14ac:dyDescent="0.3">
      <c r="A392" s="17" t="s">
        <v>2045</v>
      </c>
      <c r="B392" s="20" t="s">
        <v>1240</v>
      </c>
      <c r="C392" s="20" t="s">
        <v>1240</v>
      </c>
      <c r="D392" s="20" t="s">
        <v>1240</v>
      </c>
      <c r="E392" s="15" t="s">
        <v>2047</v>
      </c>
      <c r="F392" s="20" t="s">
        <v>1268</v>
      </c>
      <c r="G392" s="15" t="s">
        <v>756</v>
      </c>
      <c r="H392" s="20" t="s">
        <v>2046</v>
      </c>
      <c r="I392" s="20"/>
      <c r="J392" s="20"/>
      <c r="K392" s="20"/>
      <c r="L392" s="20"/>
      <c r="M392" s="20"/>
      <c r="N392" s="20" t="s">
        <v>1240</v>
      </c>
      <c r="O392" s="20" t="s">
        <v>1240</v>
      </c>
      <c r="P392" s="20" t="s">
        <v>1240</v>
      </c>
      <c r="Q392" s="20" t="s">
        <v>1240</v>
      </c>
      <c r="R392" s="15" t="s">
        <v>1270</v>
      </c>
      <c r="S392" s="20" t="s">
        <v>2048</v>
      </c>
      <c r="T392" s="20" t="s">
        <v>1240</v>
      </c>
      <c r="U392" s="20" t="s">
        <v>1240</v>
      </c>
      <c r="V392" s="20" t="s">
        <v>1240</v>
      </c>
      <c r="W392" s="15" t="s">
        <v>1270</v>
      </c>
      <c r="X392" s="20" t="s">
        <v>2048</v>
      </c>
      <c r="Y392" s="15" t="s">
        <v>781</v>
      </c>
      <c r="Z392" s="20" t="s">
        <v>1240</v>
      </c>
      <c r="AA392" s="21">
        <v>43311</v>
      </c>
      <c r="AB392" s="16" t="s">
        <v>2049</v>
      </c>
    </row>
    <row r="393" spans="1:28" ht="79.2" x14ac:dyDescent="0.3">
      <c r="A393" s="17" t="s">
        <v>2050</v>
      </c>
      <c r="B393" s="20" t="s">
        <v>1240</v>
      </c>
      <c r="C393" s="20" t="s">
        <v>1240</v>
      </c>
      <c r="D393" s="20" t="s">
        <v>1240</v>
      </c>
      <c r="E393" s="15" t="s">
        <v>1962</v>
      </c>
      <c r="F393" s="20" t="s">
        <v>2053</v>
      </c>
      <c r="G393" s="15" t="s">
        <v>2051</v>
      </c>
      <c r="H393" s="20" t="s">
        <v>2052</v>
      </c>
      <c r="I393" s="20"/>
      <c r="J393" s="20"/>
      <c r="K393" s="20"/>
      <c r="L393" s="20"/>
      <c r="M393" s="20"/>
      <c r="N393" s="20" t="s">
        <v>1240</v>
      </c>
      <c r="O393" s="20" t="s">
        <v>1240</v>
      </c>
      <c r="P393" s="20" t="s">
        <v>1240</v>
      </c>
      <c r="Q393" s="20" t="s">
        <v>1240</v>
      </c>
      <c r="R393" s="15" t="s">
        <v>2054</v>
      </c>
      <c r="S393" s="20" t="s">
        <v>2055</v>
      </c>
      <c r="T393" s="20" t="s">
        <v>1240</v>
      </c>
      <c r="U393" s="20" t="s">
        <v>1240</v>
      </c>
      <c r="V393" s="20" t="s">
        <v>1240</v>
      </c>
      <c r="W393" s="15" t="s">
        <v>2054</v>
      </c>
      <c r="X393" s="20" t="s">
        <v>2055</v>
      </c>
      <c r="Y393" s="15" t="s">
        <v>781</v>
      </c>
      <c r="Z393" s="20" t="s">
        <v>1240</v>
      </c>
      <c r="AA393" s="21">
        <v>43311</v>
      </c>
      <c r="AB393" s="16" t="s">
        <v>2056</v>
      </c>
    </row>
    <row r="394" spans="1:28" ht="105.6" x14ac:dyDescent="0.3">
      <c r="A394" s="17" t="s">
        <v>2057</v>
      </c>
      <c r="B394" s="20" t="s">
        <v>1240</v>
      </c>
      <c r="C394" s="20" t="s">
        <v>1240</v>
      </c>
      <c r="D394" s="20" t="s">
        <v>1240</v>
      </c>
      <c r="E394" s="15" t="s">
        <v>2060</v>
      </c>
      <c r="F394" s="20" t="s">
        <v>2061</v>
      </c>
      <c r="G394" s="15" t="s">
        <v>2058</v>
      </c>
      <c r="H394" s="20" t="s">
        <v>2059</v>
      </c>
      <c r="I394" s="20"/>
      <c r="J394" s="20"/>
      <c r="K394" s="20"/>
      <c r="L394" s="20"/>
      <c r="M394" s="20"/>
      <c r="N394" s="20" t="s">
        <v>1240</v>
      </c>
      <c r="O394" s="20" t="s">
        <v>1240</v>
      </c>
      <c r="P394" s="20" t="s">
        <v>1240</v>
      </c>
      <c r="Q394" s="20" t="s">
        <v>1240</v>
      </c>
      <c r="R394" s="15" t="s">
        <v>2062</v>
      </c>
      <c r="S394" s="20" t="s">
        <v>2063</v>
      </c>
      <c r="T394" s="20" t="s">
        <v>1240</v>
      </c>
      <c r="U394" s="20" t="s">
        <v>1240</v>
      </c>
      <c r="V394" s="20" t="s">
        <v>1240</v>
      </c>
      <c r="W394" s="15" t="s">
        <v>2062</v>
      </c>
      <c r="X394" s="20" t="s">
        <v>2063</v>
      </c>
      <c r="Y394" s="15" t="s">
        <v>781</v>
      </c>
      <c r="Z394" s="20" t="s">
        <v>1240</v>
      </c>
      <c r="AA394" s="21">
        <v>43312</v>
      </c>
      <c r="AB394" s="16" t="s">
        <v>2064</v>
      </c>
    </row>
    <row r="395" spans="1:28" ht="79.2" x14ac:dyDescent="0.3">
      <c r="A395" s="17" t="s">
        <v>2065</v>
      </c>
      <c r="B395" s="20" t="s">
        <v>1240</v>
      </c>
      <c r="C395" s="20" t="s">
        <v>1240</v>
      </c>
      <c r="D395" s="20" t="s">
        <v>1240</v>
      </c>
      <c r="E395" s="15" t="s">
        <v>2068</v>
      </c>
      <c r="F395" s="20" t="s">
        <v>2069</v>
      </c>
      <c r="G395" s="15" t="s">
        <v>2066</v>
      </c>
      <c r="H395" s="20" t="s">
        <v>2067</v>
      </c>
      <c r="I395" s="20"/>
      <c r="J395" s="20"/>
      <c r="K395" s="20"/>
      <c r="L395" s="20"/>
      <c r="M395" s="20"/>
      <c r="N395" s="20" t="s">
        <v>1240</v>
      </c>
      <c r="O395" s="20" t="s">
        <v>1240</v>
      </c>
      <c r="P395" s="20" t="s">
        <v>1240</v>
      </c>
      <c r="Q395" s="20" t="s">
        <v>1240</v>
      </c>
      <c r="R395" s="15" t="s">
        <v>2070</v>
      </c>
      <c r="S395" s="20" t="s">
        <v>2071</v>
      </c>
      <c r="T395" s="20" t="s">
        <v>1240</v>
      </c>
      <c r="U395" s="20" t="s">
        <v>1240</v>
      </c>
      <c r="V395" s="20" t="s">
        <v>1240</v>
      </c>
      <c r="W395" s="15" t="s">
        <v>2070</v>
      </c>
      <c r="X395" s="20" t="s">
        <v>2071</v>
      </c>
      <c r="Y395" s="15" t="s">
        <v>781</v>
      </c>
      <c r="Z395" s="20" t="s">
        <v>1240</v>
      </c>
      <c r="AA395" s="21">
        <v>43312</v>
      </c>
      <c r="AB395" s="16" t="s">
        <v>2072</v>
      </c>
    </row>
    <row r="396" spans="1:28" ht="105.6" x14ac:dyDescent="0.3">
      <c r="A396" s="17" t="s">
        <v>2073</v>
      </c>
      <c r="B396" s="20" t="s">
        <v>1240</v>
      </c>
      <c r="C396" s="20" t="s">
        <v>1240</v>
      </c>
      <c r="D396" s="20" t="s">
        <v>1240</v>
      </c>
      <c r="E396" s="15" t="s">
        <v>2075</v>
      </c>
      <c r="F396" s="20" t="s">
        <v>2076</v>
      </c>
      <c r="G396" s="15" t="s">
        <v>2074</v>
      </c>
      <c r="H396" s="20" t="s">
        <v>1904</v>
      </c>
      <c r="I396" s="20"/>
      <c r="J396" s="20"/>
      <c r="K396" s="20"/>
      <c r="L396" s="20"/>
      <c r="M396" s="20"/>
      <c r="N396" s="20" t="s">
        <v>1240</v>
      </c>
      <c r="O396" s="20" t="s">
        <v>1240</v>
      </c>
      <c r="P396" s="20" t="s">
        <v>1240</v>
      </c>
      <c r="Q396" s="20" t="s">
        <v>1240</v>
      </c>
      <c r="R396" s="15" t="s">
        <v>1907</v>
      </c>
      <c r="S396" s="20" t="s">
        <v>1429</v>
      </c>
      <c r="T396" s="20" t="s">
        <v>1240</v>
      </c>
      <c r="U396" s="20" t="s">
        <v>1240</v>
      </c>
      <c r="V396" s="20" t="s">
        <v>1240</v>
      </c>
      <c r="W396" s="15" t="s">
        <v>1907</v>
      </c>
      <c r="X396" s="20" t="s">
        <v>1429</v>
      </c>
      <c r="Y396" s="15" t="s">
        <v>781</v>
      </c>
      <c r="Z396" s="20" t="s">
        <v>1240</v>
      </c>
      <c r="AA396" s="21">
        <v>43312</v>
      </c>
      <c r="AB396" s="16" t="s">
        <v>2077</v>
      </c>
    </row>
    <row r="397" spans="1:28" ht="66" x14ac:dyDescent="0.3">
      <c r="A397" s="17" t="s">
        <v>2078</v>
      </c>
      <c r="B397" s="20" t="s">
        <v>1240</v>
      </c>
      <c r="C397" s="20" t="s">
        <v>1240</v>
      </c>
      <c r="D397" s="20" t="s">
        <v>1240</v>
      </c>
      <c r="E397" s="15" t="s">
        <v>1614</v>
      </c>
      <c r="F397" s="20" t="s">
        <v>1615</v>
      </c>
      <c r="G397" s="15" t="s">
        <v>2079</v>
      </c>
      <c r="H397" s="20" t="s">
        <v>2080</v>
      </c>
      <c r="I397" s="20">
        <v>181.4</v>
      </c>
      <c r="J397" s="20">
        <v>668</v>
      </c>
      <c r="K397" s="20"/>
      <c r="L397" s="20">
        <v>16</v>
      </c>
      <c r="M397" s="20"/>
      <c r="N397" s="20" t="s">
        <v>1240</v>
      </c>
      <c r="O397" s="20" t="s">
        <v>1240</v>
      </c>
      <c r="P397" s="20" t="s">
        <v>1240</v>
      </c>
      <c r="Q397" s="20" t="s">
        <v>1240</v>
      </c>
      <c r="R397" s="15" t="s">
        <v>1614</v>
      </c>
      <c r="S397" s="20" t="s">
        <v>1615</v>
      </c>
      <c r="T397" s="20" t="s">
        <v>1240</v>
      </c>
      <c r="U397" s="20" t="s">
        <v>1240</v>
      </c>
      <c r="V397" s="20" t="s">
        <v>1240</v>
      </c>
      <c r="W397" s="15" t="s">
        <v>1614</v>
      </c>
      <c r="X397" s="20" t="s">
        <v>1615</v>
      </c>
      <c r="Y397" s="15" t="s">
        <v>781</v>
      </c>
      <c r="Z397" s="20" t="s">
        <v>1240</v>
      </c>
      <c r="AA397" s="21">
        <v>43312</v>
      </c>
      <c r="AB397" s="16" t="s">
        <v>2081</v>
      </c>
    </row>
    <row r="398" spans="1:28" ht="79.2" x14ac:dyDescent="0.3">
      <c r="A398" s="17" t="s">
        <v>2082</v>
      </c>
      <c r="B398" s="20" t="s">
        <v>1240</v>
      </c>
      <c r="C398" s="20" t="s">
        <v>1240</v>
      </c>
      <c r="D398" s="20" t="s">
        <v>1240</v>
      </c>
      <c r="E398" s="15" t="s">
        <v>1620</v>
      </c>
      <c r="F398" s="20" t="s">
        <v>2085</v>
      </c>
      <c r="G398" s="15" t="s">
        <v>2083</v>
      </c>
      <c r="H398" s="20" t="s">
        <v>2084</v>
      </c>
      <c r="I398" s="20">
        <v>1563.8</v>
      </c>
      <c r="J398" s="20">
        <v>12908</v>
      </c>
      <c r="K398" s="20"/>
      <c r="L398" s="20">
        <v>3</v>
      </c>
      <c r="M398" s="20"/>
      <c r="N398" s="20" t="s">
        <v>1240</v>
      </c>
      <c r="O398" s="20" t="s">
        <v>1240</v>
      </c>
      <c r="P398" s="20" t="s">
        <v>1240</v>
      </c>
      <c r="Q398" s="20" t="s">
        <v>1240</v>
      </c>
      <c r="R398" s="15" t="s">
        <v>2086</v>
      </c>
      <c r="S398" s="20" t="s">
        <v>2087</v>
      </c>
      <c r="T398" s="20" t="s">
        <v>1240</v>
      </c>
      <c r="U398" s="20" t="s">
        <v>1240</v>
      </c>
      <c r="V398" s="20" t="s">
        <v>1240</v>
      </c>
      <c r="W398" s="15" t="s">
        <v>2086</v>
      </c>
      <c r="X398" s="20" t="s">
        <v>2087</v>
      </c>
      <c r="Y398" s="15" t="s">
        <v>781</v>
      </c>
      <c r="Z398" s="20" t="s">
        <v>1240</v>
      </c>
      <c r="AA398" s="21">
        <v>43313</v>
      </c>
      <c r="AB398" s="16" t="s">
        <v>982</v>
      </c>
    </row>
    <row r="399" spans="1:28" ht="224.4" x14ac:dyDescent="0.3">
      <c r="A399" s="17" t="s">
        <v>2088</v>
      </c>
      <c r="B399" s="20" t="s">
        <v>1240</v>
      </c>
      <c r="C399" s="20" t="s">
        <v>1240</v>
      </c>
      <c r="D399" s="20" t="s">
        <v>1240</v>
      </c>
      <c r="E399" s="15" t="s">
        <v>2091</v>
      </c>
      <c r="F399" s="20" t="s">
        <v>2092</v>
      </c>
      <c r="G399" s="15" t="s">
        <v>2089</v>
      </c>
      <c r="H399" s="20" t="s">
        <v>2090</v>
      </c>
      <c r="I399" s="20"/>
      <c r="J399" s="20"/>
      <c r="K399" s="20"/>
      <c r="L399" s="20"/>
      <c r="M399" s="20"/>
      <c r="N399" s="20" t="s">
        <v>1240</v>
      </c>
      <c r="O399" s="20" t="s">
        <v>1240</v>
      </c>
      <c r="P399" s="20" t="s">
        <v>1240</v>
      </c>
      <c r="Q399" s="20" t="s">
        <v>1240</v>
      </c>
      <c r="R399" s="15" t="s">
        <v>2093</v>
      </c>
      <c r="S399" s="20" t="s">
        <v>2094</v>
      </c>
      <c r="T399" s="20" t="s">
        <v>1240</v>
      </c>
      <c r="U399" s="20" t="s">
        <v>1240</v>
      </c>
      <c r="V399" s="20" t="s">
        <v>1240</v>
      </c>
      <c r="W399" s="15" t="s">
        <v>2093</v>
      </c>
      <c r="X399" s="20" t="s">
        <v>2094</v>
      </c>
      <c r="Y399" s="15" t="s">
        <v>781</v>
      </c>
      <c r="Z399" s="20" t="s">
        <v>1240</v>
      </c>
      <c r="AA399" s="21">
        <v>43313</v>
      </c>
      <c r="AB399" s="16" t="s">
        <v>2095</v>
      </c>
    </row>
    <row r="400" spans="1:28" ht="52.8" x14ac:dyDescent="0.3">
      <c r="A400" s="17" t="s">
        <v>2096</v>
      </c>
      <c r="B400" s="20" t="s">
        <v>1240</v>
      </c>
      <c r="C400" s="20" t="s">
        <v>1240</v>
      </c>
      <c r="D400" s="20" t="s">
        <v>1240</v>
      </c>
      <c r="E400" s="15" t="s">
        <v>2100</v>
      </c>
      <c r="F400" s="20" t="s">
        <v>2101</v>
      </c>
      <c r="G400" s="15" t="s">
        <v>2097</v>
      </c>
      <c r="H400" s="20" t="s">
        <v>2098</v>
      </c>
      <c r="I400" s="20">
        <v>11273.02</v>
      </c>
      <c r="J400" s="20" t="s">
        <v>2099</v>
      </c>
      <c r="K400" s="20"/>
      <c r="L400" s="20">
        <v>3</v>
      </c>
      <c r="M400" s="20"/>
      <c r="N400" s="20" t="s">
        <v>1240</v>
      </c>
      <c r="O400" s="20" t="s">
        <v>1240</v>
      </c>
      <c r="P400" s="20" t="s">
        <v>1240</v>
      </c>
      <c r="Q400" s="20" t="s">
        <v>1240</v>
      </c>
      <c r="R400" s="15" t="s">
        <v>2102</v>
      </c>
      <c r="S400" s="20" t="s">
        <v>2103</v>
      </c>
      <c r="T400" s="20" t="s">
        <v>1240</v>
      </c>
      <c r="U400" s="20" t="s">
        <v>1240</v>
      </c>
      <c r="V400" s="20" t="s">
        <v>1240</v>
      </c>
      <c r="W400" s="15" t="s">
        <v>2102</v>
      </c>
      <c r="X400" s="20" t="s">
        <v>2103</v>
      </c>
      <c r="Y400" s="15" t="s">
        <v>781</v>
      </c>
      <c r="Z400" s="20" t="s">
        <v>1240</v>
      </c>
      <c r="AA400" s="21">
        <v>43313</v>
      </c>
      <c r="AB400" s="16" t="s">
        <v>2104</v>
      </c>
    </row>
    <row r="401" spans="1:28" ht="79.2" x14ac:dyDescent="0.3">
      <c r="A401" s="17" t="s">
        <v>2105</v>
      </c>
      <c r="B401" s="20" t="s">
        <v>1240</v>
      </c>
      <c r="C401" s="20" t="s">
        <v>1240</v>
      </c>
      <c r="D401" s="20" t="s">
        <v>1240</v>
      </c>
      <c r="E401" s="15" t="s">
        <v>2108</v>
      </c>
      <c r="F401" s="20" t="s">
        <v>2109</v>
      </c>
      <c r="G401" s="15" t="s">
        <v>2106</v>
      </c>
      <c r="H401" s="20" t="s">
        <v>2107</v>
      </c>
      <c r="I401" s="20"/>
      <c r="J401" s="20"/>
      <c r="K401" s="20"/>
      <c r="L401" s="20"/>
      <c r="M401" s="20"/>
      <c r="N401" s="20" t="s">
        <v>1240</v>
      </c>
      <c r="O401" s="20" t="s">
        <v>1240</v>
      </c>
      <c r="P401" s="20" t="s">
        <v>1240</v>
      </c>
      <c r="Q401" s="20" t="s">
        <v>1240</v>
      </c>
      <c r="R401" s="15" t="s">
        <v>1696</v>
      </c>
      <c r="S401" s="20" t="s">
        <v>1285</v>
      </c>
      <c r="T401" s="20" t="s">
        <v>1240</v>
      </c>
      <c r="U401" s="20" t="s">
        <v>1240</v>
      </c>
      <c r="V401" s="20" t="s">
        <v>1240</v>
      </c>
      <c r="W401" s="15" t="s">
        <v>1696</v>
      </c>
      <c r="X401" s="20" t="s">
        <v>1285</v>
      </c>
      <c r="Y401" s="15" t="s">
        <v>782</v>
      </c>
      <c r="Z401" s="20" t="s">
        <v>1240</v>
      </c>
      <c r="AA401" s="21">
        <v>43313</v>
      </c>
      <c r="AB401" s="16" t="s">
        <v>2110</v>
      </c>
    </row>
    <row r="402" spans="1:28" ht="79.2" x14ac:dyDescent="0.3">
      <c r="A402" s="17" t="s">
        <v>2111</v>
      </c>
      <c r="B402" s="20" t="s">
        <v>1240</v>
      </c>
      <c r="C402" s="20" t="s">
        <v>1240</v>
      </c>
      <c r="D402" s="20" t="s">
        <v>1240</v>
      </c>
      <c r="E402" s="15" t="s">
        <v>2114</v>
      </c>
      <c r="F402" s="20" t="s">
        <v>2115</v>
      </c>
      <c r="G402" s="15" t="s">
        <v>2112</v>
      </c>
      <c r="H402" s="20" t="s">
        <v>2113</v>
      </c>
      <c r="I402" s="20"/>
      <c r="J402" s="20"/>
      <c r="K402" s="20"/>
      <c r="L402" s="20"/>
      <c r="M402" s="20"/>
      <c r="N402" s="20" t="s">
        <v>1240</v>
      </c>
      <c r="O402" s="20" t="s">
        <v>1240</v>
      </c>
      <c r="P402" s="20" t="s">
        <v>1240</v>
      </c>
      <c r="Q402" s="20" t="s">
        <v>1240</v>
      </c>
      <c r="R402" s="15" t="s">
        <v>2116</v>
      </c>
      <c r="S402" s="20" t="s">
        <v>2117</v>
      </c>
      <c r="T402" s="20" t="s">
        <v>1240</v>
      </c>
      <c r="U402" s="20" t="s">
        <v>1240</v>
      </c>
      <c r="V402" s="20" t="s">
        <v>1240</v>
      </c>
      <c r="W402" s="15" t="s">
        <v>2116</v>
      </c>
      <c r="X402" s="20" t="s">
        <v>2117</v>
      </c>
      <c r="Y402" s="15" t="s">
        <v>781</v>
      </c>
      <c r="Z402" s="20" t="s">
        <v>1240</v>
      </c>
      <c r="AA402" s="21">
        <v>43314</v>
      </c>
      <c r="AB402" s="16" t="s">
        <v>2118</v>
      </c>
    </row>
    <row r="403" spans="1:28" ht="132" x14ac:dyDescent="0.3">
      <c r="A403" s="17" t="s">
        <v>2119</v>
      </c>
      <c r="B403" s="20" t="s">
        <v>1240</v>
      </c>
      <c r="C403" s="20" t="s">
        <v>1240</v>
      </c>
      <c r="D403" s="20" t="s">
        <v>1240</v>
      </c>
      <c r="E403" s="15" t="s">
        <v>2000</v>
      </c>
      <c r="F403" s="20" t="s">
        <v>2122</v>
      </c>
      <c r="G403" s="15" t="s">
        <v>2120</v>
      </c>
      <c r="H403" s="20" t="s">
        <v>2121</v>
      </c>
      <c r="I403" s="20"/>
      <c r="J403" s="20"/>
      <c r="K403" s="20"/>
      <c r="L403" s="20"/>
      <c r="M403" s="20"/>
      <c r="N403" s="20" t="s">
        <v>1240</v>
      </c>
      <c r="O403" s="20" t="s">
        <v>1240</v>
      </c>
      <c r="P403" s="20" t="s">
        <v>1240</v>
      </c>
      <c r="Q403" s="20" t="s">
        <v>1240</v>
      </c>
      <c r="R403" s="15" t="s">
        <v>2123</v>
      </c>
      <c r="S403" s="20" t="s">
        <v>2124</v>
      </c>
      <c r="T403" s="20" t="s">
        <v>1240</v>
      </c>
      <c r="U403" s="20" t="s">
        <v>1240</v>
      </c>
      <c r="V403" s="20" t="s">
        <v>1240</v>
      </c>
      <c r="W403" s="15" t="s">
        <v>2123</v>
      </c>
      <c r="X403" s="20" t="s">
        <v>2124</v>
      </c>
      <c r="Y403" s="15" t="s">
        <v>781</v>
      </c>
      <c r="Z403" s="20" t="s">
        <v>1240</v>
      </c>
      <c r="AA403" s="21">
        <v>43314</v>
      </c>
      <c r="AB403" s="16" t="s">
        <v>2125</v>
      </c>
    </row>
    <row r="404" spans="1:28" ht="52.8" x14ac:dyDescent="0.3">
      <c r="A404" s="17" t="s">
        <v>2126</v>
      </c>
      <c r="B404" s="20" t="s">
        <v>1240</v>
      </c>
      <c r="C404" s="20" t="s">
        <v>1240</v>
      </c>
      <c r="D404" s="20" t="s">
        <v>1240</v>
      </c>
      <c r="E404" s="15" t="s">
        <v>2129</v>
      </c>
      <c r="F404" s="20" t="s">
        <v>1416</v>
      </c>
      <c r="G404" s="15" t="s">
        <v>2127</v>
      </c>
      <c r="H404" s="20" t="s">
        <v>2128</v>
      </c>
      <c r="I404" s="20"/>
      <c r="J404" s="20"/>
      <c r="K404" s="20"/>
      <c r="L404" s="20"/>
      <c r="M404" s="20"/>
      <c r="N404" s="20" t="s">
        <v>1240</v>
      </c>
      <c r="O404" s="20" t="s">
        <v>1240</v>
      </c>
      <c r="P404" s="20" t="s">
        <v>1240</v>
      </c>
      <c r="Q404" s="20" t="s">
        <v>1240</v>
      </c>
      <c r="R404" s="15" t="s">
        <v>2130</v>
      </c>
      <c r="S404" s="20" t="s">
        <v>2131</v>
      </c>
      <c r="T404" s="20" t="s">
        <v>1240</v>
      </c>
      <c r="U404" s="20" t="s">
        <v>1240</v>
      </c>
      <c r="V404" s="20" t="s">
        <v>1240</v>
      </c>
      <c r="W404" s="15" t="s">
        <v>2130</v>
      </c>
      <c r="X404" s="20" t="s">
        <v>2131</v>
      </c>
      <c r="Y404" s="15" t="s">
        <v>781</v>
      </c>
      <c r="Z404" s="20" t="s">
        <v>1240</v>
      </c>
      <c r="AA404" s="21">
        <v>43314</v>
      </c>
      <c r="AB404" s="16" t="s">
        <v>2132</v>
      </c>
    </row>
    <row r="405" spans="1:28" ht="66" x14ac:dyDescent="0.3">
      <c r="A405" s="17" t="s">
        <v>2133</v>
      </c>
      <c r="B405" s="20" t="s">
        <v>1240</v>
      </c>
      <c r="C405" s="20" t="s">
        <v>1240</v>
      </c>
      <c r="D405" s="20" t="s">
        <v>1240</v>
      </c>
      <c r="E405" s="15" t="s">
        <v>2136</v>
      </c>
      <c r="F405" s="20" t="s">
        <v>2137</v>
      </c>
      <c r="G405" s="15" t="s">
        <v>2134</v>
      </c>
      <c r="H405" s="20" t="s">
        <v>2135</v>
      </c>
      <c r="I405" s="20">
        <v>7044.7</v>
      </c>
      <c r="J405" s="20">
        <v>38975</v>
      </c>
      <c r="K405" s="20"/>
      <c r="L405" s="20">
        <v>6</v>
      </c>
      <c r="M405" s="20"/>
      <c r="N405" s="20" t="s">
        <v>1240</v>
      </c>
      <c r="O405" s="20" t="s">
        <v>1240</v>
      </c>
      <c r="P405" s="20" t="s">
        <v>1240</v>
      </c>
      <c r="Q405" s="20" t="s">
        <v>1240</v>
      </c>
      <c r="R405" s="15" t="s">
        <v>2138</v>
      </c>
      <c r="S405" s="20" t="s">
        <v>2139</v>
      </c>
      <c r="T405" s="20" t="s">
        <v>1240</v>
      </c>
      <c r="U405" s="20" t="s">
        <v>1240</v>
      </c>
      <c r="V405" s="20" t="s">
        <v>1240</v>
      </c>
      <c r="W405" s="15" t="s">
        <v>2138</v>
      </c>
      <c r="X405" s="20" t="s">
        <v>2139</v>
      </c>
      <c r="Y405" s="15" t="s">
        <v>781</v>
      </c>
      <c r="Z405" s="20" t="s">
        <v>1240</v>
      </c>
      <c r="AA405" s="21">
        <v>43314</v>
      </c>
      <c r="AB405" s="16" t="s">
        <v>2140</v>
      </c>
    </row>
    <row r="406" spans="1:28" ht="79.2" x14ac:dyDescent="0.3">
      <c r="A406" s="17" t="s">
        <v>2141</v>
      </c>
      <c r="B406" s="20" t="s">
        <v>1240</v>
      </c>
      <c r="C406" s="20" t="s">
        <v>1240</v>
      </c>
      <c r="D406" s="20" t="s">
        <v>1240</v>
      </c>
      <c r="E406" s="15" t="s">
        <v>1620</v>
      </c>
      <c r="F406" s="20" t="s">
        <v>2144</v>
      </c>
      <c r="G406" s="15" t="s">
        <v>2142</v>
      </c>
      <c r="H406" s="20" t="s">
        <v>2143</v>
      </c>
      <c r="I406" s="20">
        <v>1838.6</v>
      </c>
      <c r="J406" s="20">
        <v>12667</v>
      </c>
      <c r="K406" s="20"/>
      <c r="L406" s="20">
        <v>2</v>
      </c>
      <c r="M406" s="20"/>
      <c r="N406" s="20" t="s">
        <v>1240</v>
      </c>
      <c r="O406" s="20" t="s">
        <v>1240</v>
      </c>
      <c r="P406" s="20" t="s">
        <v>1240</v>
      </c>
      <c r="Q406" s="20" t="s">
        <v>1240</v>
      </c>
      <c r="R406" s="15" t="s">
        <v>2145</v>
      </c>
      <c r="S406" s="20" t="s">
        <v>2087</v>
      </c>
      <c r="T406" s="20" t="s">
        <v>1240</v>
      </c>
      <c r="U406" s="20" t="s">
        <v>1240</v>
      </c>
      <c r="V406" s="20" t="s">
        <v>1240</v>
      </c>
      <c r="W406" s="15" t="s">
        <v>2145</v>
      </c>
      <c r="X406" s="20" t="s">
        <v>2087</v>
      </c>
      <c r="Y406" s="15" t="s">
        <v>781</v>
      </c>
      <c r="Z406" s="20" t="s">
        <v>1240</v>
      </c>
      <c r="AA406" s="21">
        <v>43314</v>
      </c>
      <c r="AB406" s="16" t="s">
        <v>2146</v>
      </c>
    </row>
    <row r="407" spans="1:28" ht="118.8" x14ac:dyDescent="0.3">
      <c r="A407" s="17" t="s">
        <v>2147</v>
      </c>
      <c r="B407" s="20" t="s">
        <v>1240</v>
      </c>
      <c r="C407" s="20" t="s">
        <v>1240</v>
      </c>
      <c r="D407" s="20" t="s">
        <v>1240</v>
      </c>
      <c r="E407" s="15" t="s">
        <v>2000</v>
      </c>
      <c r="F407" s="20" t="s">
        <v>2150</v>
      </c>
      <c r="G407" s="15" t="s">
        <v>2148</v>
      </c>
      <c r="H407" s="20" t="s">
        <v>2149</v>
      </c>
      <c r="I407" s="20"/>
      <c r="J407" s="20"/>
      <c r="K407" s="20"/>
      <c r="L407" s="20"/>
      <c r="M407" s="20"/>
      <c r="N407" s="20" t="s">
        <v>1240</v>
      </c>
      <c r="O407" s="20" t="s">
        <v>1240</v>
      </c>
      <c r="P407" s="20" t="s">
        <v>1240</v>
      </c>
      <c r="Q407" s="20" t="s">
        <v>1240</v>
      </c>
      <c r="R407" s="15" t="s">
        <v>2151</v>
      </c>
      <c r="S407" s="20" t="s">
        <v>2152</v>
      </c>
      <c r="T407" s="20" t="s">
        <v>1240</v>
      </c>
      <c r="U407" s="20" t="s">
        <v>1240</v>
      </c>
      <c r="V407" s="20" t="s">
        <v>1240</v>
      </c>
      <c r="W407" s="15" t="s">
        <v>2151</v>
      </c>
      <c r="X407" s="20" t="s">
        <v>2152</v>
      </c>
      <c r="Y407" s="15" t="s">
        <v>781</v>
      </c>
      <c r="Z407" s="20" t="s">
        <v>1240</v>
      </c>
      <c r="AA407" s="21">
        <v>43315</v>
      </c>
      <c r="AB407" s="16" t="s">
        <v>2153</v>
      </c>
    </row>
    <row r="408" spans="1:28" ht="158.4" x14ac:dyDescent="0.3">
      <c r="A408" s="17" t="s">
        <v>2154</v>
      </c>
      <c r="B408" s="20" t="s">
        <v>1240</v>
      </c>
      <c r="C408" s="20" t="s">
        <v>1240</v>
      </c>
      <c r="D408" s="20" t="s">
        <v>1240</v>
      </c>
      <c r="E408" s="15" t="s">
        <v>2157</v>
      </c>
      <c r="F408" s="20" t="s">
        <v>2158</v>
      </c>
      <c r="G408" s="15" t="s">
        <v>2155</v>
      </c>
      <c r="H408" s="20" t="s">
        <v>2156</v>
      </c>
      <c r="I408" s="20"/>
      <c r="J408" s="20">
        <v>2406</v>
      </c>
      <c r="K408" s="20"/>
      <c r="L408" s="20">
        <v>2</v>
      </c>
      <c r="M408" s="20"/>
      <c r="N408" s="20" t="s">
        <v>1240</v>
      </c>
      <c r="O408" s="20" t="s">
        <v>1240</v>
      </c>
      <c r="P408" s="20" t="s">
        <v>1240</v>
      </c>
      <c r="Q408" s="20" t="s">
        <v>1240</v>
      </c>
      <c r="R408" s="15" t="s">
        <v>2159</v>
      </c>
      <c r="S408" s="20" t="s">
        <v>2160</v>
      </c>
      <c r="T408" s="20" t="s">
        <v>1240</v>
      </c>
      <c r="U408" s="20" t="s">
        <v>1240</v>
      </c>
      <c r="V408" s="20" t="s">
        <v>1240</v>
      </c>
      <c r="W408" s="15" t="s">
        <v>2159</v>
      </c>
      <c r="X408" s="20" t="s">
        <v>2160</v>
      </c>
      <c r="Y408" s="15" t="s">
        <v>781</v>
      </c>
      <c r="Z408" s="20" t="s">
        <v>1240</v>
      </c>
      <c r="AA408" s="21">
        <v>43315</v>
      </c>
      <c r="AB408" s="16" t="s">
        <v>2161</v>
      </c>
    </row>
    <row r="409" spans="1:28" ht="66" x14ac:dyDescent="0.3">
      <c r="A409" s="17" t="s">
        <v>2162</v>
      </c>
      <c r="B409" s="20" t="s">
        <v>1240</v>
      </c>
      <c r="C409" s="20" t="s">
        <v>1240</v>
      </c>
      <c r="D409" s="20" t="s">
        <v>1240</v>
      </c>
      <c r="E409" s="15" t="s">
        <v>2165</v>
      </c>
      <c r="F409" s="20" t="s">
        <v>2166</v>
      </c>
      <c r="G409" s="15" t="s">
        <v>2163</v>
      </c>
      <c r="H409" s="20" t="s">
        <v>2164</v>
      </c>
      <c r="I409" s="20"/>
      <c r="J409" s="20"/>
      <c r="K409" s="20"/>
      <c r="L409" s="20"/>
      <c r="M409" s="20"/>
      <c r="N409" s="20" t="s">
        <v>1240</v>
      </c>
      <c r="O409" s="20" t="s">
        <v>1240</v>
      </c>
      <c r="P409" s="20" t="s">
        <v>1240</v>
      </c>
      <c r="Q409" s="20" t="s">
        <v>1240</v>
      </c>
      <c r="R409" s="15" t="s">
        <v>2167</v>
      </c>
      <c r="S409" s="20" t="s">
        <v>2168</v>
      </c>
      <c r="T409" s="20" t="s">
        <v>1240</v>
      </c>
      <c r="U409" s="20" t="s">
        <v>1240</v>
      </c>
      <c r="V409" s="20" t="s">
        <v>1240</v>
      </c>
      <c r="W409" s="15" t="s">
        <v>2167</v>
      </c>
      <c r="X409" s="20" t="s">
        <v>2168</v>
      </c>
      <c r="Y409" s="15" t="s">
        <v>781</v>
      </c>
      <c r="Z409" s="20" t="s">
        <v>1240</v>
      </c>
      <c r="AA409" s="21">
        <v>43315</v>
      </c>
      <c r="AB409" s="16" t="s">
        <v>2169</v>
      </c>
    </row>
    <row r="410" spans="1:28" ht="79.2" x14ac:dyDescent="0.3">
      <c r="A410" s="17" t="s">
        <v>2170</v>
      </c>
      <c r="B410" s="20" t="s">
        <v>1240</v>
      </c>
      <c r="C410" s="20" t="s">
        <v>1240</v>
      </c>
      <c r="D410" s="20" t="s">
        <v>1240</v>
      </c>
      <c r="E410" s="15" t="s">
        <v>2173</v>
      </c>
      <c r="F410" s="20" t="s">
        <v>2174</v>
      </c>
      <c r="G410" s="15" t="s">
        <v>2171</v>
      </c>
      <c r="H410" s="20" t="s">
        <v>2172</v>
      </c>
      <c r="I410" s="20">
        <v>634.20000000000005</v>
      </c>
      <c r="J410" s="20">
        <v>3825</v>
      </c>
      <c r="K410" s="20"/>
      <c r="L410" s="20">
        <v>2</v>
      </c>
      <c r="M410" s="20"/>
      <c r="N410" s="20" t="s">
        <v>1240</v>
      </c>
      <c r="O410" s="20" t="s">
        <v>1240</v>
      </c>
      <c r="P410" s="20" t="s">
        <v>1240</v>
      </c>
      <c r="Q410" s="20" t="s">
        <v>1240</v>
      </c>
      <c r="R410" s="15" t="s">
        <v>2017</v>
      </c>
      <c r="S410" s="20" t="s">
        <v>1318</v>
      </c>
      <c r="T410" s="20" t="s">
        <v>1240</v>
      </c>
      <c r="U410" s="20" t="s">
        <v>1240</v>
      </c>
      <c r="V410" s="20" t="s">
        <v>1240</v>
      </c>
      <c r="W410" s="15" t="s">
        <v>2017</v>
      </c>
      <c r="X410" s="20" t="s">
        <v>1318</v>
      </c>
      <c r="Y410" s="15" t="s">
        <v>781</v>
      </c>
      <c r="Z410" s="20" t="s">
        <v>1240</v>
      </c>
      <c r="AA410" s="21">
        <v>43315</v>
      </c>
      <c r="AB410" s="16" t="s">
        <v>2175</v>
      </c>
    </row>
    <row r="411" spans="1:28" ht="92.4" x14ac:dyDescent="0.3">
      <c r="A411" s="17" t="s">
        <v>2176</v>
      </c>
      <c r="B411" s="20" t="s">
        <v>1240</v>
      </c>
      <c r="C411" s="20" t="s">
        <v>1240</v>
      </c>
      <c r="D411" s="20" t="s">
        <v>1240</v>
      </c>
      <c r="E411" s="15" t="s">
        <v>1912</v>
      </c>
      <c r="F411" s="20" t="s">
        <v>1913</v>
      </c>
      <c r="G411" s="15" t="s">
        <v>2177</v>
      </c>
      <c r="H411" s="20" t="s">
        <v>2178</v>
      </c>
      <c r="I411" s="20"/>
      <c r="J411" s="20"/>
      <c r="K411" s="20"/>
      <c r="L411" s="20"/>
      <c r="M411" s="20"/>
      <c r="N411" s="20" t="s">
        <v>1240</v>
      </c>
      <c r="O411" s="20" t="s">
        <v>1240</v>
      </c>
      <c r="P411" s="20" t="s">
        <v>1240</v>
      </c>
      <c r="Q411" s="20" t="s">
        <v>1240</v>
      </c>
      <c r="R411" s="15" t="s">
        <v>2179</v>
      </c>
      <c r="S411" s="20" t="s">
        <v>2180</v>
      </c>
      <c r="T411" s="20" t="s">
        <v>1240</v>
      </c>
      <c r="U411" s="20" t="s">
        <v>1240</v>
      </c>
      <c r="V411" s="20" t="s">
        <v>1240</v>
      </c>
      <c r="W411" s="15" t="s">
        <v>1914</v>
      </c>
      <c r="X411" s="20" t="s">
        <v>1915</v>
      </c>
      <c r="Y411" s="15" t="s">
        <v>781</v>
      </c>
      <c r="Z411" s="20" t="s">
        <v>1240</v>
      </c>
      <c r="AA411" s="21">
        <v>43315</v>
      </c>
      <c r="AB411" s="16" t="s">
        <v>2181</v>
      </c>
    </row>
    <row r="412" spans="1:28" ht="118.8" x14ac:dyDescent="0.3">
      <c r="A412" s="17" t="s">
        <v>2182</v>
      </c>
      <c r="B412" s="20" t="s">
        <v>1240</v>
      </c>
      <c r="C412" s="20" t="s">
        <v>1240</v>
      </c>
      <c r="D412" s="20" t="s">
        <v>1240</v>
      </c>
      <c r="E412" s="15" t="s">
        <v>2000</v>
      </c>
      <c r="F412" s="20" t="s">
        <v>1913</v>
      </c>
      <c r="G412" s="15" t="s">
        <v>2183</v>
      </c>
      <c r="H412" s="20" t="s">
        <v>2184</v>
      </c>
      <c r="I412" s="20"/>
      <c r="J412" s="20"/>
      <c r="K412" s="20"/>
      <c r="L412" s="20"/>
      <c r="M412" s="20"/>
      <c r="N412" s="20" t="s">
        <v>1240</v>
      </c>
      <c r="O412" s="20" t="s">
        <v>1240</v>
      </c>
      <c r="P412" s="20" t="s">
        <v>1240</v>
      </c>
      <c r="Q412" s="20" t="s">
        <v>1240</v>
      </c>
      <c r="R412" s="15" t="s">
        <v>2185</v>
      </c>
      <c r="S412" s="20" t="s">
        <v>2186</v>
      </c>
      <c r="T412" s="20" t="s">
        <v>1240</v>
      </c>
      <c r="U412" s="20" t="s">
        <v>1240</v>
      </c>
      <c r="V412" s="20" t="s">
        <v>1240</v>
      </c>
      <c r="W412" s="15" t="s">
        <v>2185</v>
      </c>
      <c r="X412" s="20" t="s">
        <v>2186</v>
      </c>
      <c r="Y412" s="15" t="s">
        <v>781</v>
      </c>
      <c r="Z412" s="20" t="s">
        <v>1240</v>
      </c>
      <c r="AA412" s="21">
        <v>43315</v>
      </c>
      <c r="AB412" s="16" t="s">
        <v>989</v>
      </c>
    </row>
    <row r="413" spans="1:28" ht="92.4" x14ac:dyDescent="0.3">
      <c r="A413" s="17" t="s">
        <v>2187</v>
      </c>
      <c r="B413" s="20" t="s">
        <v>1240</v>
      </c>
      <c r="C413" s="20" t="s">
        <v>1240</v>
      </c>
      <c r="D413" s="20" t="s">
        <v>1240</v>
      </c>
      <c r="E413" s="15" t="s">
        <v>2190</v>
      </c>
      <c r="F413" s="20" t="s">
        <v>2191</v>
      </c>
      <c r="G413" s="15" t="s">
        <v>2188</v>
      </c>
      <c r="H413" s="20" t="s">
        <v>2189</v>
      </c>
      <c r="I413" s="20">
        <v>2511.6999999999998</v>
      </c>
      <c r="J413" s="20">
        <v>67597.5</v>
      </c>
      <c r="K413" s="20"/>
      <c r="L413" s="20"/>
      <c r="M413" s="20"/>
      <c r="N413" s="20" t="s">
        <v>1240</v>
      </c>
      <c r="O413" s="20" t="s">
        <v>1240</v>
      </c>
      <c r="P413" s="20" t="s">
        <v>1240</v>
      </c>
      <c r="Q413" s="20" t="s">
        <v>1240</v>
      </c>
      <c r="R413" s="15" t="s">
        <v>2192</v>
      </c>
      <c r="S413" s="20" t="s">
        <v>2193</v>
      </c>
      <c r="T413" s="20" t="s">
        <v>1240</v>
      </c>
      <c r="U413" s="20" t="s">
        <v>1240</v>
      </c>
      <c r="V413" s="20" t="s">
        <v>1240</v>
      </c>
      <c r="W413" s="15" t="s">
        <v>2192</v>
      </c>
      <c r="X413" s="20" t="s">
        <v>2193</v>
      </c>
      <c r="Y413" s="15" t="s">
        <v>781</v>
      </c>
      <c r="Z413" s="20" t="s">
        <v>1240</v>
      </c>
      <c r="AA413" s="21">
        <v>43315</v>
      </c>
      <c r="AB413" s="16" t="s">
        <v>2194</v>
      </c>
    </row>
    <row r="414" spans="1:28" ht="105.6" x14ac:dyDescent="0.3">
      <c r="A414" s="17" t="s">
        <v>2196</v>
      </c>
      <c r="B414" s="20" t="s">
        <v>1240</v>
      </c>
      <c r="C414" s="20" t="s">
        <v>1240</v>
      </c>
      <c r="D414" s="20" t="s">
        <v>1240</v>
      </c>
      <c r="E414" s="15" t="s">
        <v>2000</v>
      </c>
      <c r="F414" s="20" t="s">
        <v>2150</v>
      </c>
      <c r="G414" s="15" t="s">
        <v>2195</v>
      </c>
      <c r="H414" s="20" t="s">
        <v>2197</v>
      </c>
      <c r="I414" s="20"/>
      <c r="J414" s="20"/>
      <c r="K414" s="20"/>
      <c r="L414" s="20"/>
      <c r="M414" s="20"/>
      <c r="N414" s="20" t="s">
        <v>1240</v>
      </c>
      <c r="O414" s="20" t="s">
        <v>1240</v>
      </c>
      <c r="P414" s="20" t="s">
        <v>1240</v>
      </c>
      <c r="Q414" s="20" t="s">
        <v>1240</v>
      </c>
      <c r="R414" s="15" t="s">
        <v>2198</v>
      </c>
      <c r="S414" s="20" t="s">
        <v>2199</v>
      </c>
      <c r="T414" s="20" t="s">
        <v>1240</v>
      </c>
      <c r="U414" s="20" t="s">
        <v>1240</v>
      </c>
      <c r="V414" s="20" t="s">
        <v>1240</v>
      </c>
      <c r="W414" s="15" t="s">
        <v>2198</v>
      </c>
      <c r="X414" s="20" t="s">
        <v>2199</v>
      </c>
      <c r="Y414" s="15" t="s">
        <v>781</v>
      </c>
      <c r="Z414" s="20" t="s">
        <v>1240</v>
      </c>
      <c r="AA414" s="21">
        <v>43318</v>
      </c>
      <c r="AB414" s="16" t="s">
        <v>2200</v>
      </c>
    </row>
    <row r="415" spans="1:28" ht="118.8" x14ac:dyDescent="0.3">
      <c r="A415" s="17" t="s">
        <v>2201</v>
      </c>
      <c r="B415" s="20" t="s">
        <v>1240</v>
      </c>
      <c r="C415" s="20" t="s">
        <v>1240</v>
      </c>
      <c r="D415" s="20" t="s">
        <v>1240</v>
      </c>
      <c r="E415" s="15" t="s">
        <v>2204</v>
      </c>
      <c r="F415" s="20" t="s">
        <v>2205</v>
      </c>
      <c r="G415" s="15" t="s">
        <v>2202</v>
      </c>
      <c r="H415" s="20" t="s">
        <v>2203</v>
      </c>
      <c r="I415" s="20"/>
      <c r="J415" s="20"/>
      <c r="K415" s="20"/>
      <c r="L415" s="20"/>
      <c r="M415" s="20"/>
      <c r="N415" s="20" t="s">
        <v>1240</v>
      </c>
      <c r="O415" s="20" t="s">
        <v>1240</v>
      </c>
      <c r="P415" s="20" t="s">
        <v>1240</v>
      </c>
      <c r="Q415" s="20" t="s">
        <v>1240</v>
      </c>
      <c r="R415" s="15" t="s">
        <v>2206</v>
      </c>
      <c r="S415" s="20" t="s">
        <v>2207</v>
      </c>
      <c r="T415" s="20" t="s">
        <v>1240</v>
      </c>
      <c r="U415" s="20" t="s">
        <v>1240</v>
      </c>
      <c r="V415" s="20" t="s">
        <v>1240</v>
      </c>
      <c r="W415" s="15" t="s">
        <v>2204</v>
      </c>
      <c r="X415" s="20" t="s">
        <v>2205</v>
      </c>
      <c r="Y415" s="15" t="s">
        <v>781</v>
      </c>
      <c r="Z415" s="20" t="s">
        <v>1240</v>
      </c>
      <c r="AA415" s="21">
        <v>43318</v>
      </c>
      <c r="AB415" s="16" t="s">
        <v>2208</v>
      </c>
    </row>
    <row r="416" spans="1:28" ht="52.8" x14ac:dyDescent="0.3">
      <c r="A416" s="17" t="s">
        <v>2209</v>
      </c>
      <c r="B416" s="20" t="s">
        <v>1240</v>
      </c>
      <c r="C416" s="20" t="s">
        <v>1240</v>
      </c>
      <c r="D416" s="20" t="s">
        <v>1240</v>
      </c>
      <c r="E416" s="15" t="s">
        <v>2047</v>
      </c>
      <c r="F416" s="20" t="s">
        <v>1268</v>
      </c>
      <c r="G416" s="15" t="s">
        <v>2210</v>
      </c>
      <c r="H416" s="20" t="s">
        <v>2211</v>
      </c>
      <c r="I416" s="20"/>
      <c r="J416" s="20"/>
      <c r="K416" s="20"/>
      <c r="L416" s="20"/>
      <c r="M416" s="20"/>
      <c r="N416" s="20" t="s">
        <v>1240</v>
      </c>
      <c r="O416" s="20" t="s">
        <v>1240</v>
      </c>
      <c r="P416" s="20" t="s">
        <v>1240</v>
      </c>
      <c r="Q416" s="20" t="s">
        <v>1240</v>
      </c>
      <c r="R416" s="15" t="s">
        <v>1270</v>
      </c>
      <c r="S416" s="20" t="s">
        <v>2048</v>
      </c>
      <c r="T416" s="20" t="s">
        <v>1240</v>
      </c>
      <c r="U416" s="20" t="s">
        <v>1240</v>
      </c>
      <c r="V416" s="20" t="s">
        <v>1240</v>
      </c>
      <c r="W416" s="15" t="s">
        <v>1270</v>
      </c>
      <c r="X416" s="20" t="s">
        <v>2048</v>
      </c>
      <c r="Y416" s="15" t="s">
        <v>781</v>
      </c>
      <c r="Z416" s="20" t="s">
        <v>1240</v>
      </c>
      <c r="AA416" s="21">
        <v>43318</v>
      </c>
      <c r="AB416" s="16" t="s">
        <v>2212</v>
      </c>
    </row>
    <row r="417" spans="1:28" ht="118.8" x14ac:dyDescent="0.3">
      <c r="A417" s="17" t="s">
        <v>2213</v>
      </c>
      <c r="B417" s="20" t="s">
        <v>1240</v>
      </c>
      <c r="C417" s="20" t="s">
        <v>1240</v>
      </c>
      <c r="D417" s="20" t="s">
        <v>1240</v>
      </c>
      <c r="E417" s="15" t="s">
        <v>2216</v>
      </c>
      <c r="F417" s="20" t="s">
        <v>2217</v>
      </c>
      <c r="G417" s="15" t="s">
        <v>2214</v>
      </c>
      <c r="H417" s="20" t="s">
        <v>2215</v>
      </c>
      <c r="I417" s="20"/>
      <c r="J417" s="20"/>
      <c r="K417" s="20"/>
      <c r="L417" s="20"/>
      <c r="M417" s="20"/>
      <c r="N417" s="20" t="s">
        <v>1240</v>
      </c>
      <c r="O417" s="20" t="s">
        <v>1240</v>
      </c>
      <c r="P417" s="20" t="s">
        <v>1240</v>
      </c>
      <c r="Q417" s="20" t="s">
        <v>1240</v>
      </c>
      <c r="R417" s="15" t="s">
        <v>2218</v>
      </c>
      <c r="S417" s="20" t="s">
        <v>2219</v>
      </c>
      <c r="T417" s="20" t="s">
        <v>1240</v>
      </c>
      <c r="U417" s="20" t="s">
        <v>1240</v>
      </c>
      <c r="V417" s="20" t="s">
        <v>1240</v>
      </c>
      <c r="W417" s="15" t="s">
        <v>2218</v>
      </c>
      <c r="X417" s="20" t="s">
        <v>2219</v>
      </c>
      <c r="Y417" s="15" t="s">
        <v>781</v>
      </c>
      <c r="Z417" s="20" t="s">
        <v>1240</v>
      </c>
      <c r="AA417" s="21">
        <v>43318</v>
      </c>
      <c r="AB417" s="16" t="s">
        <v>2220</v>
      </c>
    </row>
    <row r="418" spans="1:28" ht="92.4" x14ac:dyDescent="0.3">
      <c r="A418" s="17" t="s">
        <v>2229</v>
      </c>
      <c r="B418" s="20" t="s">
        <v>2223</v>
      </c>
      <c r="C418" s="20" t="s">
        <v>2224</v>
      </c>
      <c r="D418" s="20" t="s">
        <v>2225</v>
      </c>
      <c r="E418" s="15" t="s">
        <v>1240</v>
      </c>
      <c r="F418" s="20" t="s">
        <v>1240</v>
      </c>
      <c r="G418" s="15" t="s">
        <v>2221</v>
      </c>
      <c r="H418" s="20" t="s">
        <v>2222</v>
      </c>
      <c r="I418" s="20">
        <v>1161.5999999999999</v>
      </c>
      <c r="J418" s="20">
        <v>6389</v>
      </c>
      <c r="K418" s="20"/>
      <c r="L418" s="20">
        <v>2</v>
      </c>
      <c r="M418" s="20"/>
      <c r="N418" s="20" t="s">
        <v>1240</v>
      </c>
      <c r="O418" s="20" t="s">
        <v>1240</v>
      </c>
      <c r="P418" s="20" t="s">
        <v>1240</v>
      </c>
      <c r="Q418" s="20" t="s">
        <v>1240</v>
      </c>
      <c r="R418" s="15" t="s">
        <v>2226</v>
      </c>
      <c r="S418" s="20" t="s">
        <v>2227</v>
      </c>
      <c r="T418" s="20" t="s">
        <v>1240</v>
      </c>
      <c r="U418" s="20" t="s">
        <v>1240</v>
      </c>
      <c r="V418" s="20" t="s">
        <v>1240</v>
      </c>
      <c r="W418" s="15" t="s">
        <v>2226</v>
      </c>
      <c r="X418" s="20" t="s">
        <v>2227</v>
      </c>
      <c r="Y418" s="15" t="s">
        <v>782</v>
      </c>
      <c r="Z418" s="20" t="s">
        <v>1240</v>
      </c>
      <c r="AA418" s="21">
        <v>43318</v>
      </c>
      <c r="AB418" s="16" t="s">
        <v>2228</v>
      </c>
    </row>
    <row r="419" spans="1:28" ht="52.8" x14ac:dyDescent="0.3">
      <c r="A419" s="17" t="s">
        <v>2231</v>
      </c>
      <c r="B419" s="20" t="s">
        <v>1240</v>
      </c>
      <c r="C419" s="20" t="s">
        <v>1240</v>
      </c>
      <c r="D419" s="20" t="s">
        <v>1240</v>
      </c>
      <c r="E419" s="15" t="s">
        <v>2233</v>
      </c>
      <c r="F419" s="20" t="s">
        <v>2234</v>
      </c>
      <c r="G419" s="15" t="s">
        <v>2230</v>
      </c>
      <c r="H419" s="20" t="s">
        <v>2232</v>
      </c>
      <c r="I419" s="20"/>
      <c r="J419" s="20"/>
      <c r="K419" s="20"/>
      <c r="L419" s="20"/>
      <c r="M419" s="20"/>
      <c r="N419" s="20" t="s">
        <v>1240</v>
      </c>
      <c r="O419" s="20" t="s">
        <v>1240</v>
      </c>
      <c r="P419" s="20" t="s">
        <v>1240</v>
      </c>
      <c r="Q419" s="20" t="s">
        <v>1240</v>
      </c>
      <c r="R419" s="15" t="s">
        <v>2235</v>
      </c>
      <c r="S419" s="20" t="s">
        <v>2236</v>
      </c>
      <c r="T419" s="20" t="s">
        <v>1240</v>
      </c>
      <c r="U419" s="20" t="s">
        <v>1240</v>
      </c>
      <c r="V419" s="20" t="s">
        <v>1240</v>
      </c>
      <c r="W419" s="15" t="s">
        <v>2235</v>
      </c>
      <c r="X419" s="20" t="s">
        <v>2236</v>
      </c>
      <c r="Y419" s="15" t="s">
        <v>781</v>
      </c>
      <c r="Z419" s="20" t="s">
        <v>1240</v>
      </c>
      <c r="AA419" s="21">
        <v>43319</v>
      </c>
      <c r="AB419" s="16" t="s">
        <v>2237</v>
      </c>
    </row>
    <row r="420" spans="1:28" ht="79.2" x14ac:dyDescent="0.3">
      <c r="A420" s="17" t="s">
        <v>2240</v>
      </c>
      <c r="B420" s="20" t="s">
        <v>1240</v>
      </c>
      <c r="C420" s="20" t="s">
        <v>1240</v>
      </c>
      <c r="D420" s="20" t="s">
        <v>1240</v>
      </c>
      <c r="E420" s="15" t="s">
        <v>2241</v>
      </c>
      <c r="F420" s="20" t="s">
        <v>2242</v>
      </c>
      <c r="G420" s="15" t="s">
        <v>2238</v>
      </c>
      <c r="H420" s="20" t="s">
        <v>2239</v>
      </c>
      <c r="I420" s="20"/>
      <c r="J420" s="20"/>
      <c r="K420" s="20"/>
      <c r="L420" s="20"/>
      <c r="M420" s="20"/>
      <c r="N420" s="20" t="s">
        <v>1240</v>
      </c>
      <c r="O420" s="20" t="s">
        <v>1240</v>
      </c>
      <c r="P420" s="20" t="s">
        <v>1240</v>
      </c>
      <c r="Q420" s="20" t="s">
        <v>1240</v>
      </c>
      <c r="R420" s="15" t="s">
        <v>2243</v>
      </c>
      <c r="S420" s="20" t="s">
        <v>2244</v>
      </c>
      <c r="T420" s="20" t="s">
        <v>1240</v>
      </c>
      <c r="U420" s="20" t="s">
        <v>1240</v>
      </c>
      <c r="V420" s="20" t="s">
        <v>1240</v>
      </c>
      <c r="W420" s="15" t="s">
        <v>2243</v>
      </c>
      <c r="X420" s="20" t="s">
        <v>2244</v>
      </c>
      <c r="Y420" s="15" t="s">
        <v>781</v>
      </c>
      <c r="Z420" s="20" t="s">
        <v>1240</v>
      </c>
      <c r="AA420" s="21">
        <v>43319</v>
      </c>
      <c r="AB420" s="16" t="s">
        <v>2245</v>
      </c>
    </row>
    <row r="421" spans="1:28" ht="79.2" x14ac:dyDescent="0.3">
      <c r="A421" s="17" t="s">
        <v>2246</v>
      </c>
      <c r="B421" s="20" t="s">
        <v>1240</v>
      </c>
      <c r="C421" s="20" t="s">
        <v>1240</v>
      </c>
      <c r="D421" s="20" t="s">
        <v>1240</v>
      </c>
      <c r="E421" s="15" t="s">
        <v>1962</v>
      </c>
      <c r="F421" s="20" t="s">
        <v>2053</v>
      </c>
      <c r="G421" s="15" t="s">
        <v>2247</v>
      </c>
      <c r="H421" s="20" t="s">
        <v>2248</v>
      </c>
      <c r="I421" s="20"/>
      <c r="J421" s="20"/>
      <c r="K421" s="20"/>
      <c r="L421" s="20"/>
      <c r="M421" s="20"/>
      <c r="N421" s="20" t="s">
        <v>1240</v>
      </c>
      <c r="O421" s="20" t="s">
        <v>1240</v>
      </c>
      <c r="P421" s="20" t="s">
        <v>1240</v>
      </c>
      <c r="Q421" s="20" t="s">
        <v>1240</v>
      </c>
      <c r="R421" s="15" t="s">
        <v>2249</v>
      </c>
      <c r="S421" s="20" t="s">
        <v>2250</v>
      </c>
      <c r="T421" s="20" t="s">
        <v>1240</v>
      </c>
      <c r="U421" s="20" t="s">
        <v>1240</v>
      </c>
      <c r="V421" s="20" t="s">
        <v>1240</v>
      </c>
      <c r="W421" s="15" t="s">
        <v>2249</v>
      </c>
      <c r="X421" s="20" t="s">
        <v>2250</v>
      </c>
      <c r="Y421" s="15" t="s">
        <v>781</v>
      </c>
      <c r="Z421" s="20" t="s">
        <v>1240</v>
      </c>
      <c r="AA421" s="21">
        <v>43319</v>
      </c>
      <c r="AB421" s="16" t="s">
        <v>2251</v>
      </c>
    </row>
    <row r="422" spans="1:28" ht="105.6" x14ac:dyDescent="0.3">
      <c r="A422" s="17" t="s">
        <v>2252</v>
      </c>
      <c r="B422" s="20" t="s">
        <v>1240</v>
      </c>
      <c r="C422" s="20" t="s">
        <v>1240</v>
      </c>
      <c r="D422" s="20" t="s">
        <v>1240</v>
      </c>
      <c r="E422" s="15" t="s">
        <v>2255</v>
      </c>
      <c r="F422" s="20" t="s">
        <v>2256</v>
      </c>
      <c r="G422" s="15" t="s">
        <v>2253</v>
      </c>
      <c r="H422" s="20" t="s">
        <v>2254</v>
      </c>
      <c r="I422" s="20"/>
      <c r="J422" s="20"/>
      <c r="K422" s="20"/>
      <c r="L422" s="20"/>
      <c r="M422" s="20"/>
      <c r="N422" s="20" t="s">
        <v>1240</v>
      </c>
      <c r="O422" s="20" t="s">
        <v>1240</v>
      </c>
      <c r="P422" s="20" t="s">
        <v>1240</v>
      </c>
      <c r="Q422" s="20" t="s">
        <v>1240</v>
      </c>
      <c r="R422" s="15" t="s">
        <v>2257</v>
      </c>
      <c r="S422" s="20" t="s">
        <v>2258</v>
      </c>
      <c r="T422" s="20" t="s">
        <v>1240</v>
      </c>
      <c r="U422" s="20" t="s">
        <v>1240</v>
      </c>
      <c r="V422" s="20" t="s">
        <v>1240</v>
      </c>
      <c r="W422" s="15" t="s">
        <v>2257</v>
      </c>
      <c r="X422" s="20" t="s">
        <v>2258</v>
      </c>
      <c r="Y422" s="15" t="s">
        <v>781</v>
      </c>
      <c r="Z422" s="20" t="s">
        <v>1240</v>
      </c>
      <c r="AA422" s="21">
        <v>43319</v>
      </c>
      <c r="AB422" s="16" t="s">
        <v>2259</v>
      </c>
    </row>
    <row r="423" spans="1:28" ht="92.4" x14ac:dyDescent="0.3">
      <c r="A423" s="17" t="s">
        <v>2261</v>
      </c>
      <c r="B423" s="20" t="s">
        <v>1240</v>
      </c>
      <c r="C423" s="20" t="s">
        <v>1240</v>
      </c>
      <c r="D423" s="20" t="s">
        <v>1240</v>
      </c>
      <c r="E423" s="15" t="s">
        <v>2263</v>
      </c>
      <c r="F423" s="20" t="s">
        <v>2264</v>
      </c>
      <c r="G423" s="15" t="s">
        <v>2260</v>
      </c>
      <c r="H423" s="20" t="s">
        <v>2262</v>
      </c>
      <c r="I423" s="20">
        <v>1316.3</v>
      </c>
      <c r="J423" s="20">
        <v>4857</v>
      </c>
      <c r="K423" s="20"/>
      <c r="L423" s="20"/>
      <c r="M423" s="20"/>
      <c r="N423" s="20" t="s">
        <v>1240</v>
      </c>
      <c r="O423" s="20" t="s">
        <v>1240</v>
      </c>
      <c r="P423" s="20" t="s">
        <v>1240</v>
      </c>
      <c r="Q423" s="20" t="s">
        <v>1240</v>
      </c>
      <c r="R423" s="15" t="s">
        <v>2265</v>
      </c>
      <c r="S423" s="20" t="s">
        <v>2266</v>
      </c>
      <c r="T423" s="20" t="s">
        <v>1240</v>
      </c>
      <c r="U423" s="20" t="s">
        <v>1240</v>
      </c>
      <c r="V423" s="20" t="s">
        <v>1240</v>
      </c>
      <c r="W423" s="15" t="s">
        <v>2265</v>
      </c>
      <c r="X423" s="20" t="s">
        <v>2266</v>
      </c>
      <c r="Y423" s="15" t="s">
        <v>781</v>
      </c>
      <c r="Z423" s="20" t="s">
        <v>1240</v>
      </c>
      <c r="AA423" s="21">
        <v>43319</v>
      </c>
      <c r="AB423" s="16" t="s">
        <v>2267</v>
      </c>
    </row>
    <row r="424" spans="1:28" ht="92.4" x14ac:dyDescent="0.3">
      <c r="A424" s="17" t="s">
        <v>2269</v>
      </c>
      <c r="B424" s="20" t="s">
        <v>1240</v>
      </c>
      <c r="C424" s="20" t="s">
        <v>1240</v>
      </c>
      <c r="D424" s="20" t="s">
        <v>1240</v>
      </c>
      <c r="E424" s="15" t="s">
        <v>1962</v>
      </c>
      <c r="F424" s="20" t="s">
        <v>2053</v>
      </c>
      <c r="G424" s="15" t="s">
        <v>2268</v>
      </c>
      <c r="H424" s="20" t="s">
        <v>2270</v>
      </c>
      <c r="I424" s="20"/>
      <c r="J424" s="20"/>
      <c r="K424" s="20"/>
      <c r="L424" s="20"/>
      <c r="M424" s="20"/>
      <c r="N424" s="20" t="s">
        <v>1240</v>
      </c>
      <c r="O424" s="20" t="s">
        <v>1240</v>
      </c>
      <c r="P424" s="20" t="s">
        <v>1240</v>
      </c>
      <c r="Q424" s="20" t="s">
        <v>1240</v>
      </c>
      <c r="R424" s="15" t="s">
        <v>2271</v>
      </c>
      <c r="S424" s="20" t="s">
        <v>2272</v>
      </c>
      <c r="T424" s="20" t="s">
        <v>1240</v>
      </c>
      <c r="U424" s="20" t="s">
        <v>1240</v>
      </c>
      <c r="V424" s="20" t="s">
        <v>1240</v>
      </c>
      <c r="W424" s="15" t="s">
        <v>2271</v>
      </c>
      <c r="X424" s="20" t="s">
        <v>2272</v>
      </c>
      <c r="Y424" s="15" t="s">
        <v>781</v>
      </c>
      <c r="Z424" s="20" t="s">
        <v>1240</v>
      </c>
      <c r="AA424" s="21">
        <v>43319</v>
      </c>
      <c r="AB424" s="16" t="s">
        <v>2273</v>
      </c>
    </row>
    <row r="425" spans="1:28" ht="79.2" x14ac:dyDescent="0.3">
      <c r="A425" s="17" t="s">
        <v>2274</v>
      </c>
      <c r="B425" s="20" t="s">
        <v>1240</v>
      </c>
      <c r="C425" s="20" t="s">
        <v>1240</v>
      </c>
      <c r="D425" s="20" t="s">
        <v>1240</v>
      </c>
      <c r="E425" s="15" t="s">
        <v>2277</v>
      </c>
      <c r="F425" s="20" t="s">
        <v>2278</v>
      </c>
      <c r="G425" s="15" t="s">
        <v>2275</v>
      </c>
      <c r="H425" s="20" t="s">
        <v>2276</v>
      </c>
      <c r="I425" s="20">
        <v>503.9</v>
      </c>
      <c r="J425" s="20">
        <v>3328</v>
      </c>
      <c r="K425" s="20"/>
      <c r="L425" s="20">
        <v>2</v>
      </c>
      <c r="M425" s="20"/>
      <c r="N425" s="20" t="s">
        <v>1240</v>
      </c>
      <c r="O425" s="20" t="s">
        <v>1240</v>
      </c>
      <c r="P425" s="20" t="s">
        <v>1240</v>
      </c>
      <c r="Q425" s="20" t="s">
        <v>1240</v>
      </c>
      <c r="R425" s="15" t="s">
        <v>2279</v>
      </c>
      <c r="S425" s="20" t="s">
        <v>2280</v>
      </c>
      <c r="T425" s="20" t="s">
        <v>1240</v>
      </c>
      <c r="U425" s="20" t="s">
        <v>1240</v>
      </c>
      <c r="V425" s="20" t="s">
        <v>1240</v>
      </c>
      <c r="W425" s="15" t="s">
        <v>2279</v>
      </c>
      <c r="X425" s="20" t="s">
        <v>2280</v>
      </c>
      <c r="Y425" s="15" t="s">
        <v>781</v>
      </c>
      <c r="Z425" s="20" t="s">
        <v>1240</v>
      </c>
      <c r="AA425" s="21">
        <v>43320</v>
      </c>
      <c r="AB425" s="16" t="s">
        <v>1031</v>
      </c>
    </row>
    <row r="426" spans="1:28" ht="132" x14ac:dyDescent="0.3">
      <c r="A426" s="17" t="s">
        <v>2281</v>
      </c>
      <c r="B426" s="20" t="s">
        <v>1240</v>
      </c>
      <c r="C426" s="20" t="s">
        <v>1240</v>
      </c>
      <c r="D426" s="20" t="s">
        <v>1240</v>
      </c>
      <c r="E426" s="15" t="s">
        <v>2000</v>
      </c>
      <c r="F426" s="20" t="s">
        <v>2150</v>
      </c>
      <c r="G426" s="15" t="s">
        <v>2282</v>
      </c>
      <c r="H426" s="20" t="s">
        <v>1999</v>
      </c>
      <c r="I426" s="20"/>
      <c r="J426" s="20"/>
      <c r="K426" s="20"/>
      <c r="L426" s="20"/>
      <c r="M426" s="20"/>
      <c r="N426" s="20" t="s">
        <v>1240</v>
      </c>
      <c r="O426" s="20" t="s">
        <v>1240</v>
      </c>
      <c r="P426" s="20" t="s">
        <v>1240</v>
      </c>
      <c r="Q426" s="20" t="s">
        <v>1240</v>
      </c>
      <c r="R426" s="15" t="s">
        <v>2283</v>
      </c>
      <c r="S426" s="20" t="s">
        <v>2032</v>
      </c>
      <c r="T426" s="20" t="s">
        <v>1240</v>
      </c>
      <c r="U426" s="20" t="s">
        <v>1240</v>
      </c>
      <c r="V426" s="20" t="s">
        <v>1240</v>
      </c>
      <c r="W426" s="15" t="s">
        <v>2283</v>
      </c>
      <c r="X426" s="20" t="s">
        <v>2032</v>
      </c>
      <c r="Y426" s="15" t="s">
        <v>781</v>
      </c>
      <c r="Z426" s="20" t="s">
        <v>1240</v>
      </c>
      <c r="AA426" s="21">
        <v>43320</v>
      </c>
      <c r="AB426" s="16" t="s">
        <v>993</v>
      </c>
    </row>
    <row r="427" spans="1:28" ht="132" x14ac:dyDescent="0.3">
      <c r="A427" s="17" t="s">
        <v>2284</v>
      </c>
      <c r="B427" s="20" t="s">
        <v>1240</v>
      </c>
      <c r="C427" s="20" t="s">
        <v>1240</v>
      </c>
      <c r="D427" s="20" t="s">
        <v>1240</v>
      </c>
      <c r="E427" s="15" t="s">
        <v>2000</v>
      </c>
      <c r="F427" s="20" t="s">
        <v>2150</v>
      </c>
      <c r="G427" s="15" t="s">
        <v>2285</v>
      </c>
      <c r="H427" s="20" t="s">
        <v>1999</v>
      </c>
      <c r="I427" s="20"/>
      <c r="J427" s="20"/>
      <c r="K427" s="20"/>
      <c r="L427" s="20"/>
      <c r="M427" s="20"/>
      <c r="N427" s="20" t="s">
        <v>1240</v>
      </c>
      <c r="O427" s="20" t="s">
        <v>1240</v>
      </c>
      <c r="P427" s="20" t="s">
        <v>1240</v>
      </c>
      <c r="Q427" s="20" t="s">
        <v>1240</v>
      </c>
      <c r="R427" s="15" t="s">
        <v>2283</v>
      </c>
      <c r="S427" s="20" t="s">
        <v>2032</v>
      </c>
      <c r="T427" s="20" t="s">
        <v>1240</v>
      </c>
      <c r="U427" s="20" t="s">
        <v>1240</v>
      </c>
      <c r="V427" s="20" t="s">
        <v>1240</v>
      </c>
      <c r="W427" s="15" t="s">
        <v>2283</v>
      </c>
      <c r="X427" s="20" t="s">
        <v>2032</v>
      </c>
      <c r="Y427" s="15" t="s">
        <v>781</v>
      </c>
      <c r="Z427" s="20" t="s">
        <v>1240</v>
      </c>
      <c r="AA427" s="21">
        <v>43320</v>
      </c>
      <c r="AB427" s="16" t="s">
        <v>2286</v>
      </c>
    </row>
    <row r="428" spans="1:28" ht="79.2" x14ac:dyDescent="0.3">
      <c r="A428" s="17" t="s">
        <v>2287</v>
      </c>
      <c r="B428" s="20" t="s">
        <v>1240</v>
      </c>
      <c r="C428" s="20" t="s">
        <v>1240</v>
      </c>
      <c r="D428" s="20" t="s">
        <v>1240</v>
      </c>
      <c r="E428" s="15" t="s">
        <v>2290</v>
      </c>
      <c r="F428" s="20" t="s">
        <v>2291</v>
      </c>
      <c r="G428" s="15" t="s">
        <v>2288</v>
      </c>
      <c r="H428" s="20" t="s">
        <v>2289</v>
      </c>
      <c r="I428" s="20"/>
      <c r="J428" s="20"/>
      <c r="K428" s="20"/>
      <c r="L428" s="20"/>
      <c r="M428" s="20"/>
      <c r="N428" s="20" t="s">
        <v>1240</v>
      </c>
      <c r="O428" s="20" t="s">
        <v>1240</v>
      </c>
      <c r="P428" s="20" t="s">
        <v>1240</v>
      </c>
      <c r="Q428" s="20" t="s">
        <v>1240</v>
      </c>
      <c r="R428" s="15" t="s">
        <v>2292</v>
      </c>
      <c r="S428" s="20" t="s">
        <v>2293</v>
      </c>
      <c r="T428" s="20" t="s">
        <v>1240</v>
      </c>
      <c r="U428" s="20" t="s">
        <v>1240</v>
      </c>
      <c r="V428" s="20" t="s">
        <v>1240</v>
      </c>
      <c r="W428" s="15" t="s">
        <v>2292</v>
      </c>
      <c r="X428" s="20" t="s">
        <v>2293</v>
      </c>
      <c r="Y428" s="15" t="s">
        <v>782</v>
      </c>
      <c r="Z428" s="20" t="s">
        <v>1240</v>
      </c>
      <c r="AA428" s="21">
        <v>43321</v>
      </c>
      <c r="AB428" s="16" t="s">
        <v>2294</v>
      </c>
    </row>
    <row r="429" spans="1:28" ht="79.2" x14ac:dyDescent="0.3">
      <c r="A429" s="17" t="s">
        <v>2295</v>
      </c>
      <c r="B429" s="20" t="s">
        <v>1240</v>
      </c>
      <c r="C429" s="20" t="s">
        <v>1240</v>
      </c>
      <c r="D429" s="20" t="s">
        <v>1240</v>
      </c>
      <c r="E429" s="15" t="s">
        <v>2298</v>
      </c>
      <c r="F429" s="20" t="s">
        <v>2299</v>
      </c>
      <c r="G429" s="15" t="s">
        <v>2296</v>
      </c>
      <c r="H429" s="20" t="s">
        <v>2297</v>
      </c>
      <c r="I429" s="20"/>
      <c r="J429" s="20"/>
      <c r="K429" s="20"/>
      <c r="L429" s="20"/>
      <c r="M429" s="20"/>
      <c r="N429" s="20" t="s">
        <v>1240</v>
      </c>
      <c r="O429" s="20" t="s">
        <v>1240</v>
      </c>
      <c r="P429" s="20" t="s">
        <v>1240</v>
      </c>
      <c r="Q429" s="20" t="s">
        <v>1240</v>
      </c>
      <c r="R429" s="15" t="s">
        <v>2300</v>
      </c>
      <c r="S429" s="20" t="s">
        <v>2301</v>
      </c>
      <c r="T429" s="20" t="s">
        <v>1240</v>
      </c>
      <c r="U429" s="20" t="s">
        <v>1240</v>
      </c>
      <c r="V429" s="20" t="s">
        <v>1240</v>
      </c>
      <c r="W429" s="15" t="s">
        <v>2300</v>
      </c>
      <c r="X429" s="20" t="s">
        <v>2301</v>
      </c>
      <c r="Y429" s="15" t="s">
        <v>781</v>
      </c>
      <c r="Z429" s="20" t="s">
        <v>1240</v>
      </c>
      <c r="AA429" s="21">
        <v>43321</v>
      </c>
      <c r="AB429" s="16" t="s">
        <v>1004</v>
      </c>
    </row>
    <row r="430" spans="1:28" ht="92.4" x14ac:dyDescent="0.3">
      <c r="A430" s="17" t="s">
        <v>2302</v>
      </c>
      <c r="B430" s="20" t="s">
        <v>2223</v>
      </c>
      <c r="C430" s="20" t="s">
        <v>1240</v>
      </c>
      <c r="D430" s="20" t="s">
        <v>1240</v>
      </c>
      <c r="E430" s="15" t="s">
        <v>1240</v>
      </c>
      <c r="F430" s="20" t="s">
        <v>1240</v>
      </c>
      <c r="G430" s="15" t="s">
        <v>2303</v>
      </c>
      <c r="H430" s="20" t="s">
        <v>2304</v>
      </c>
      <c r="I430" s="20">
        <v>5078.1000000000004</v>
      </c>
      <c r="J430" s="20">
        <v>27802</v>
      </c>
      <c r="K430" s="20"/>
      <c r="L430" s="20">
        <v>3</v>
      </c>
      <c r="M430" s="20"/>
      <c r="N430" s="20" t="s">
        <v>1240</v>
      </c>
      <c r="O430" s="20" t="s">
        <v>1240</v>
      </c>
      <c r="P430" s="20" t="s">
        <v>1240</v>
      </c>
      <c r="Q430" s="20" t="s">
        <v>1240</v>
      </c>
      <c r="R430" s="15" t="s">
        <v>2305</v>
      </c>
      <c r="S430" s="20" t="s">
        <v>2306</v>
      </c>
      <c r="T430" s="20" t="s">
        <v>1240</v>
      </c>
      <c r="U430" s="20" t="s">
        <v>1240</v>
      </c>
      <c r="V430" s="20" t="s">
        <v>1240</v>
      </c>
      <c r="W430" s="15" t="s">
        <v>2305</v>
      </c>
      <c r="X430" s="20" t="s">
        <v>2306</v>
      </c>
      <c r="Y430" s="15" t="s">
        <v>782</v>
      </c>
      <c r="Z430" s="20" t="s">
        <v>1240</v>
      </c>
      <c r="AA430" s="21">
        <v>43321</v>
      </c>
      <c r="AB430" s="16" t="s">
        <v>2307</v>
      </c>
    </row>
    <row r="431" spans="1:28" ht="132" x14ac:dyDescent="0.3">
      <c r="A431" s="17" t="s">
        <v>2308</v>
      </c>
      <c r="B431" s="20" t="s">
        <v>1240</v>
      </c>
      <c r="C431" s="20" t="s">
        <v>1240</v>
      </c>
      <c r="D431" s="20" t="s">
        <v>1240</v>
      </c>
      <c r="E431" s="15" t="s">
        <v>2311</v>
      </c>
      <c r="F431" s="20" t="s">
        <v>2312</v>
      </c>
      <c r="G431" s="15" t="s">
        <v>2309</v>
      </c>
      <c r="H431" s="20" t="s">
        <v>2310</v>
      </c>
      <c r="I431" s="20">
        <v>5936.5</v>
      </c>
      <c r="J431" s="20">
        <v>18968</v>
      </c>
      <c r="K431" s="20"/>
      <c r="L431" s="20"/>
      <c r="M431" s="20"/>
      <c r="N431" s="20" t="s">
        <v>1240</v>
      </c>
      <c r="O431" s="20" t="s">
        <v>1240</v>
      </c>
      <c r="P431" s="20" t="s">
        <v>1240</v>
      </c>
      <c r="Q431" s="20" t="s">
        <v>1240</v>
      </c>
      <c r="R431" s="15" t="s">
        <v>2313</v>
      </c>
      <c r="S431" s="20" t="s">
        <v>2314</v>
      </c>
      <c r="T431" s="20" t="s">
        <v>1240</v>
      </c>
      <c r="U431" s="20" t="s">
        <v>1240</v>
      </c>
      <c r="V431" s="20" t="s">
        <v>1240</v>
      </c>
      <c r="W431" s="15" t="s">
        <v>2313</v>
      </c>
      <c r="X431" s="20" t="s">
        <v>2314</v>
      </c>
      <c r="Y431" s="15" t="s">
        <v>781</v>
      </c>
      <c r="Z431" s="20" t="s">
        <v>1240</v>
      </c>
      <c r="AA431" s="21">
        <v>43321</v>
      </c>
      <c r="AB431" s="16" t="s">
        <v>2315</v>
      </c>
    </row>
    <row r="432" spans="1:28" ht="105.6" x14ac:dyDescent="0.3">
      <c r="A432" s="17" t="s">
        <v>2316</v>
      </c>
      <c r="B432" s="20" t="s">
        <v>1240</v>
      </c>
      <c r="C432" s="20" t="s">
        <v>1240</v>
      </c>
      <c r="D432" s="20" t="s">
        <v>1240</v>
      </c>
      <c r="E432" s="15" t="s">
        <v>1629</v>
      </c>
      <c r="F432" s="20" t="s">
        <v>1630</v>
      </c>
      <c r="G432" s="15" t="s">
        <v>2317</v>
      </c>
      <c r="H432" s="20" t="s">
        <v>2318</v>
      </c>
      <c r="I432" s="20"/>
      <c r="J432" s="20"/>
      <c r="K432" s="20"/>
      <c r="L432" s="20"/>
      <c r="M432" s="20"/>
      <c r="N432" s="20" t="s">
        <v>1240</v>
      </c>
      <c r="O432" s="20" t="s">
        <v>1240</v>
      </c>
      <c r="P432" s="20" t="s">
        <v>1240</v>
      </c>
      <c r="Q432" s="20" t="s">
        <v>1240</v>
      </c>
      <c r="R432" s="15" t="s">
        <v>1629</v>
      </c>
      <c r="S432" s="20" t="s">
        <v>1630</v>
      </c>
      <c r="T432" s="20" t="s">
        <v>1240</v>
      </c>
      <c r="U432" s="20" t="s">
        <v>1240</v>
      </c>
      <c r="V432" s="20" t="s">
        <v>1240</v>
      </c>
      <c r="W432" s="15" t="s">
        <v>1629</v>
      </c>
      <c r="X432" s="20" t="s">
        <v>1630</v>
      </c>
      <c r="Y432" s="15" t="s">
        <v>782</v>
      </c>
      <c r="Z432" s="20" t="s">
        <v>1240</v>
      </c>
      <c r="AA432" s="21">
        <v>43322</v>
      </c>
      <c r="AB432" s="16" t="s">
        <v>2319</v>
      </c>
    </row>
    <row r="433" spans="1:28" ht="105.6" x14ac:dyDescent="0.3">
      <c r="A433" s="17" t="s">
        <v>2323</v>
      </c>
      <c r="B433" s="20" t="s">
        <v>1240</v>
      </c>
      <c r="C433" s="20" t="s">
        <v>1240</v>
      </c>
      <c r="D433" s="20" t="s">
        <v>1240</v>
      </c>
      <c r="E433" s="15" t="s">
        <v>1629</v>
      </c>
      <c r="F433" s="20" t="s">
        <v>1630</v>
      </c>
      <c r="G433" s="15" t="s">
        <v>2320</v>
      </c>
      <c r="H433" s="20" t="s">
        <v>2321</v>
      </c>
      <c r="I433" s="20"/>
      <c r="J433" s="20"/>
      <c r="K433" s="20"/>
      <c r="L433" s="20"/>
      <c r="M433" s="20"/>
      <c r="N433" s="20" t="s">
        <v>1240</v>
      </c>
      <c r="O433" s="20" t="s">
        <v>1240</v>
      </c>
      <c r="P433" s="20" t="s">
        <v>1240</v>
      </c>
      <c r="Q433" s="20" t="s">
        <v>1240</v>
      </c>
      <c r="R433" s="15" t="s">
        <v>1629</v>
      </c>
      <c r="S433" s="20" t="s">
        <v>1630</v>
      </c>
      <c r="T433" s="20" t="s">
        <v>1240</v>
      </c>
      <c r="U433" s="20" t="s">
        <v>1240</v>
      </c>
      <c r="V433" s="20" t="s">
        <v>1240</v>
      </c>
      <c r="W433" s="15" t="s">
        <v>1629</v>
      </c>
      <c r="X433" s="20" t="s">
        <v>1630</v>
      </c>
      <c r="Y433" s="15" t="s">
        <v>782</v>
      </c>
      <c r="Z433" s="20" t="s">
        <v>1240</v>
      </c>
      <c r="AA433" s="21">
        <v>43322</v>
      </c>
      <c r="AB433" s="16" t="s">
        <v>2322</v>
      </c>
    </row>
    <row r="434" spans="1:28" ht="105.6" x14ac:dyDescent="0.3">
      <c r="A434" s="17" t="s">
        <v>2324</v>
      </c>
      <c r="B434" s="20" t="s">
        <v>1240</v>
      </c>
      <c r="C434" s="20" t="s">
        <v>1240</v>
      </c>
      <c r="D434" s="20" t="s">
        <v>1240</v>
      </c>
      <c r="E434" s="15" t="s">
        <v>1629</v>
      </c>
      <c r="F434" s="20" t="s">
        <v>1630</v>
      </c>
      <c r="G434" s="15" t="s">
        <v>2325</v>
      </c>
      <c r="H434" s="20" t="s">
        <v>2326</v>
      </c>
      <c r="I434" s="20"/>
      <c r="J434" s="20"/>
      <c r="K434" s="20"/>
      <c r="L434" s="20"/>
      <c r="M434" s="20"/>
      <c r="N434" s="20" t="s">
        <v>1240</v>
      </c>
      <c r="O434" s="20" t="s">
        <v>1240</v>
      </c>
      <c r="P434" s="20" t="s">
        <v>1240</v>
      </c>
      <c r="Q434" s="20" t="s">
        <v>1240</v>
      </c>
      <c r="R434" s="15" t="s">
        <v>1629</v>
      </c>
      <c r="S434" s="20" t="s">
        <v>1630</v>
      </c>
      <c r="T434" s="20" t="s">
        <v>1240</v>
      </c>
      <c r="U434" s="20" t="s">
        <v>1240</v>
      </c>
      <c r="V434" s="20" t="s">
        <v>1240</v>
      </c>
      <c r="W434" s="15" t="s">
        <v>1629</v>
      </c>
      <c r="X434" s="20" t="s">
        <v>1630</v>
      </c>
      <c r="Y434" s="15" t="s">
        <v>782</v>
      </c>
      <c r="Z434" s="20" t="s">
        <v>1240</v>
      </c>
      <c r="AA434" s="21">
        <v>43322</v>
      </c>
      <c r="AB434" s="16" t="s">
        <v>2327</v>
      </c>
    </row>
    <row r="435" spans="1:28" ht="79.2" x14ac:dyDescent="0.3">
      <c r="A435" s="17" t="s">
        <v>2328</v>
      </c>
      <c r="B435" s="20" t="s">
        <v>1240</v>
      </c>
      <c r="C435" s="20" t="s">
        <v>1240</v>
      </c>
      <c r="D435" s="20" t="s">
        <v>1240</v>
      </c>
      <c r="E435" s="15" t="s">
        <v>1620</v>
      </c>
      <c r="F435" s="20" t="s">
        <v>2331</v>
      </c>
      <c r="G435" s="15" t="s">
        <v>2329</v>
      </c>
      <c r="H435" s="20" t="s">
        <v>2330</v>
      </c>
      <c r="I435" s="20"/>
      <c r="J435" s="20"/>
      <c r="K435" s="20"/>
      <c r="L435" s="20"/>
      <c r="M435" s="20"/>
      <c r="N435" s="20" t="s">
        <v>1240</v>
      </c>
      <c r="O435" s="20" t="s">
        <v>1240</v>
      </c>
      <c r="P435" s="20" t="s">
        <v>1240</v>
      </c>
      <c r="Q435" s="20" t="s">
        <v>1240</v>
      </c>
      <c r="R435" s="15" t="s">
        <v>1535</v>
      </c>
      <c r="S435" s="20" t="s">
        <v>1536</v>
      </c>
      <c r="T435" s="20" t="s">
        <v>1240</v>
      </c>
      <c r="U435" s="20" t="s">
        <v>1240</v>
      </c>
      <c r="V435" s="20" t="s">
        <v>1240</v>
      </c>
      <c r="W435" s="15" t="s">
        <v>1535</v>
      </c>
      <c r="X435" s="20" t="s">
        <v>1536</v>
      </c>
      <c r="Y435" s="15" t="s">
        <v>781</v>
      </c>
      <c r="Z435" s="20" t="s">
        <v>1240</v>
      </c>
      <c r="AA435" s="21">
        <v>43322</v>
      </c>
      <c r="AB435" s="16" t="s">
        <v>1053</v>
      </c>
    </row>
    <row r="436" spans="1:28" ht="66" x14ac:dyDescent="0.3">
      <c r="A436" s="17" t="s">
        <v>2332</v>
      </c>
      <c r="B436" s="20" t="s">
        <v>1240</v>
      </c>
      <c r="C436" s="20" t="s">
        <v>1240</v>
      </c>
      <c r="D436" s="20" t="s">
        <v>1240</v>
      </c>
      <c r="E436" s="15" t="s">
        <v>2335</v>
      </c>
      <c r="F436" s="20" t="s">
        <v>2336</v>
      </c>
      <c r="G436" s="15" t="s">
        <v>2333</v>
      </c>
      <c r="H436" s="20" t="s">
        <v>2334</v>
      </c>
      <c r="I436" s="20"/>
      <c r="J436" s="20"/>
      <c r="K436" s="20"/>
      <c r="L436" s="20"/>
      <c r="M436" s="20"/>
      <c r="N436" s="20" t="s">
        <v>1240</v>
      </c>
      <c r="O436" s="20" t="s">
        <v>1240</v>
      </c>
      <c r="P436" s="20" t="s">
        <v>1240</v>
      </c>
      <c r="Q436" s="20" t="s">
        <v>1240</v>
      </c>
      <c r="R436" s="15" t="s">
        <v>2337</v>
      </c>
      <c r="S436" s="20" t="s">
        <v>2338</v>
      </c>
      <c r="T436" s="20" t="s">
        <v>1240</v>
      </c>
      <c r="U436" s="20" t="s">
        <v>1240</v>
      </c>
      <c r="V436" s="20" t="s">
        <v>1240</v>
      </c>
      <c r="W436" s="15" t="s">
        <v>2337</v>
      </c>
      <c r="X436" s="20" t="s">
        <v>2338</v>
      </c>
      <c r="Y436" s="15" t="s">
        <v>781</v>
      </c>
      <c r="Z436" s="20" t="s">
        <v>1240</v>
      </c>
      <c r="AA436" s="21">
        <v>43322</v>
      </c>
      <c r="AB436" s="16" t="s">
        <v>966</v>
      </c>
    </row>
    <row r="437" spans="1:28" ht="118.8" x14ac:dyDescent="0.3">
      <c r="A437" s="17" t="s">
        <v>2339</v>
      </c>
      <c r="B437" s="20" t="s">
        <v>1240</v>
      </c>
      <c r="C437" s="20" t="s">
        <v>1240</v>
      </c>
      <c r="D437" s="20" t="s">
        <v>1240</v>
      </c>
      <c r="E437" s="15" t="s">
        <v>2341</v>
      </c>
      <c r="F437" s="20" t="s">
        <v>2342</v>
      </c>
      <c r="G437" s="15" t="s">
        <v>733</v>
      </c>
      <c r="H437" s="20" t="s">
        <v>2340</v>
      </c>
      <c r="I437" s="20"/>
      <c r="J437" s="20"/>
      <c r="K437" s="20"/>
      <c r="L437" s="20"/>
      <c r="M437" s="20"/>
      <c r="N437" s="20" t="s">
        <v>1240</v>
      </c>
      <c r="O437" s="20" t="s">
        <v>1240</v>
      </c>
      <c r="P437" s="20" t="s">
        <v>1240</v>
      </c>
      <c r="Q437" s="20" t="s">
        <v>1240</v>
      </c>
      <c r="R437" s="15" t="s">
        <v>2343</v>
      </c>
      <c r="S437" s="20" t="s">
        <v>2344</v>
      </c>
      <c r="T437" s="20" t="s">
        <v>1240</v>
      </c>
      <c r="U437" s="20" t="s">
        <v>1240</v>
      </c>
      <c r="V437" s="20" t="s">
        <v>1240</v>
      </c>
      <c r="W437" s="15" t="s">
        <v>2343</v>
      </c>
      <c r="X437" s="20" t="s">
        <v>2344</v>
      </c>
      <c r="Y437" s="15" t="s">
        <v>781</v>
      </c>
      <c r="Z437" s="20" t="s">
        <v>1240</v>
      </c>
      <c r="AA437" s="21">
        <v>43325</v>
      </c>
      <c r="AB437" s="16" t="s">
        <v>1029</v>
      </c>
    </row>
    <row r="438" spans="1:28" ht="92.4" x14ac:dyDescent="0.3">
      <c r="A438" s="17" t="s">
        <v>2345</v>
      </c>
      <c r="B438" s="20" t="s">
        <v>2348</v>
      </c>
      <c r="C438" s="20" t="s">
        <v>2349</v>
      </c>
      <c r="D438" s="20" t="s">
        <v>1240</v>
      </c>
      <c r="E438" s="15" t="s">
        <v>1240</v>
      </c>
      <c r="F438" s="20" t="s">
        <v>1240</v>
      </c>
      <c r="G438" s="15" t="s">
        <v>2346</v>
      </c>
      <c r="H438" s="20" t="s">
        <v>2347</v>
      </c>
      <c r="I438" s="20">
        <v>2902.8</v>
      </c>
      <c r="J438" s="20">
        <v>8834</v>
      </c>
      <c r="K438" s="20"/>
      <c r="L438" s="20"/>
      <c r="M438" s="20"/>
      <c r="N438" s="20" t="s">
        <v>1240</v>
      </c>
      <c r="O438" s="20" t="s">
        <v>1240</v>
      </c>
      <c r="P438" s="20" t="s">
        <v>1240</v>
      </c>
      <c r="Q438" s="20" t="s">
        <v>1240</v>
      </c>
      <c r="R438" s="15" t="s">
        <v>2352</v>
      </c>
      <c r="S438" s="20" t="s">
        <v>2353</v>
      </c>
      <c r="T438" s="20" t="s">
        <v>1240</v>
      </c>
      <c r="U438" s="20" t="s">
        <v>1240</v>
      </c>
      <c r="V438" s="20" t="s">
        <v>1240</v>
      </c>
      <c r="W438" s="15" t="s">
        <v>2350</v>
      </c>
      <c r="X438" s="20" t="s">
        <v>2351</v>
      </c>
      <c r="Y438" s="15" t="s">
        <v>781</v>
      </c>
      <c r="Z438" s="20" t="s">
        <v>1240</v>
      </c>
      <c r="AA438" s="21">
        <v>43325</v>
      </c>
      <c r="AB438" s="16" t="s">
        <v>2354</v>
      </c>
    </row>
    <row r="439" spans="1:28" ht="66" x14ac:dyDescent="0.3">
      <c r="A439" s="17" t="s">
        <v>2355</v>
      </c>
      <c r="B439" s="20" t="s">
        <v>1240</v>
      </c>
      <c r="C439" s="20" t="s">
        <v>1240</v>
      </c>
      <c r="D439" s="20" t="s">
        <v>1240</v>
      </c>
      <c r="E439" s="15" t="s">
        <v>2358</v>
      </c>
      <c r="F439" s="20" t="s">
        <v>2359</v>
      </c>
      <c r="G439" s="15" t="s">
        <v>2356</v>
      </c>
      <c r="H439" s="20" t="s">
        <v>2357</v>
      </c>
      <c r="I439" s="20"/>
      <c r="J439" s="20"/>
      <c r="K439" s="20"/>
      <c r="L439" s="20"/>
      <c r="M439" s="20"/>
      <c r="N439" s="20" t="s">
        <v>1240</v>
      </c>
      <c r="O439" s="20" t="s">
        <v>1240</v>
      </c>
      <c r="P439" s="20" t="s">
        <v>1240</v>
      </c>
      <c r="Q439" s="20" t="s">
        <v>1240</v>
      </c>
      <c r="R439" s="15" t="s">
        <v>2360</v>
      </c>
      <c r="S439" s="20" t="s">
        <v>2361</v>
      </c>
      <c r="T439" s="20" t="s">
        <v>1240</v>
      </c>
      <c r="U439" s="20" t="s">
        <v>1240</v>
      </c>
      <c r="V439" s="20" t="s">
        <v>1240</v>
      </c>
      <c r="W439" s="15" t="s">
        <v>2360</v>
      </c>
      <c r="X439" s="20" t="s">
        <v>2361</v>
      </c>
      <c r="Y439" s="15" t="s">
        <v>781</v>
      </c>
      <c r="Z439" s="20" t="s">
        <v>1240</v>
      </c>
      <c r="AA439" s="21">
        <v>43325</v>
      </c>
      <c r="AB439" s="16" t="s">
        <v>1011</v>
      </c>
    </row>
    <row r="440" spans="1:28" ht="52.8" x14ac:dyDescent="0.3">
      <c r="A440" s="17" t="s">
        <v>2363</v>
      </c>
      <c r="B440" s="20" t="s">
        <v>1240</v>
      </c>
      <c r="C440" s="20" t="s">
        <v>1240</v>
      </c>
      <c r="D440" s="20" t="s">
        <v>1240</v>
      </c>
      <c r="E440" s="15" t="s">
        <v>2365</v>
      </c>
      <c r="F440" s="20" t="s">
        <v>2366</v>
      </c>
      <c r="G440" s="15" t="s">
        <v>2362</v>
      </c>
      <c r="H440" s="20" t="s">
        <v>2364</v>
      </c>
      <c r="I440" s="20"/>
      <c r="J440" s="20"/>
      <c r="K440" s="20"/>
      <c r="L440" s="20"/>
      <c r="M440" s="20"/>
      <c r="N440" s="20" t="s">
        <v>1240</v>
      </c>
      <c r="O440" s="20" t="s">
        <v>1240</v>
      </c>
      <c r="P440" s="20" t="s">
        <v>1240</v>
      </c>
      <c r="Q440" s="20" t="s">
        <v>1240</v>
      </c>
      <c r="R440" s="15" t="s">
        <v>2367</v>
      </c>
      <c r="S440" s="20" t="s">
        <v>2368</v>
      </c>
      <c r="T440" s="20" t="s">
        <v>1240</v>
      </c>
      <c r="U440" s="20" t="s">
        <v>1240</v>
      </c>
      <c r="V440" s="20" t="s">
        <v>1240</v>
      </c>
      <c r="W440" s="15" t="s">
        <v>2367</v>
      </c>
      <c r="X440" s="20" t="s">
        <v>2368</v>
      </c>
      <c r="Y440" s="15" t="s">
        <v>781</v>
      </c>
      <c r="Z440" s="20" t="s">
        <v>1240</v>
      </c>
      <c r="AA440" s="21">
        <v>43325</v>
      </c>
      <c r="AB440" s="16" t="s">
        <v>2369</v>
      </c>
    </row>
    <row r="441" spans="1:28" ht="52.8" x14ac:dyDescent="0.3">
      <c r="A441" s="17" t="s">
        <v>2370</v>
      </c>
      <c r="B441" s="20" t="s">
        <v>1240</v>
      </c>
      <c r="C441" s="20" t="s">
        <v>1240</v>
      </c>
      <c r="D441" s="20" t="s">
        <v>1240</v>
      </c>
      <c r="E441" s="15" t="s">
        <v>2341</v>
      </c>
      <c r="F441" s="20" t="s">
        <v>2373</v>
      </c>
      <c r="G441" s="15" t="s">
        <v>2371</v>
      </c>
      <c r="H441" s="20" t="s">
        <v>2372</v>
      </c>
      <c r="I441" s="20"/>
      <c r="J441" s="20"/>
      <c r="K441" s="20"/>
      <c r="L441" s="20"/>
      <c r="M441" s="20"/>
      <c r="N441" s="20" t="s">
        <v>1240</v>
      </c>
      <c r="O441" s="20" t="s">
        <v>1240</v>
      </c>
      <c r="P441" s="20" t="s">
        <v>1240</v>
      </c>
      <c r="Q441" s="20" t="s">
        <v>1240</v>
      </c>
      <c r="R441" s="15" t="s">
        <v>2374</v>
      </c>
      <c r="S441" s="20" t="s">
        <v>2375</v>
      </c>
      <c r="T441" s="20" t="s">
        <v>1240</v>
      </c>
      <c r="U441" s="20" t="s">
        <v>1240</v>
      </c>
      <c r="V441" s="20" t="s">
        <v>1240</v>
      </c>
      <c r="W441" s="15" t="s">
        <v>2374</v>
      </c>
      <c r="X441" s="20" t="s">
        <v>2375</v>
      </c>
      <c r="Y441" s="15" t="s">
        <v>781</v>
      </c>
      <c r="Z441" s="20" t="s">
        <v>1240</v>
      </c>
      <c r="AA441" s="21">
        <v>43326</v>
      </c>
      <c r="AB441" s="16" t="s">
        <v>2376</v>
      </c>
    </row>
    <row r="442" spans="1:28" ht="66" x14ac:dyDescent="0.3">
      <c r="A442" s="17" t="s">
        <v>2381</v>
      </c>
      <c r="B442" s="20" t="s">
        <v>1240</v>
      </c>
      <c r="C442" s="20" t="s">
        <v>1240</v>
      </c>
      <c r="D442" s="20" t="s">
        <v>1240</v>
      </c>
      <c r="E442" s="15" t="s">
        <v>1669</v>
      </c>
      <c r="F442" s="20" t="s">
        <v>2380</v>
      </c>
      <c r="G442" s="15" t="s">
        <v>2377</v>
      </c>
      <c r="H442" s="20" t="s">
        <v>1668</v>
      </c>
      <c r="I442" s="20"/>
      <c r="J442" s="20"/>
      <c r="K442" s="20"/>
      <c r="L442" s="20"/>
      <c r="M442" s="20"/>
      <c r="N442" s="20" t="s">
        <v>1240</v>
      </c>
      <c r="O442" s="20" t="s">
        <v>1240</v>
      </c>
      <c r="P442" s="20" t="s">
        <v>1240</v>
      </c>
      <c r="Q442" s="20" t="s">
        <v>1240</v>
      </c>
      <c r="R442" s="15" t="s">
        <v>2378</v>
      </c>
      <c r="S442" s="20" t="s">
        <v>2379</v>
      </c>
      <c r="T442" s="20" t="s">
        <v>1240</v>
      </c>
      <c r="U442" s="20" t="s">
        <v>1240</v>
      </c>
      <c r="V442" s="20" t="s">
        <v>1240</v>
      </c>
      <c r="W442" s="15" t="s">
        <v>2378</v>
      </c>
      <c r="X442" s="20" t="s">
        <v>2379</v>
      </c>
      <c r="Y442" s="15" t="s">
        <v>781</v>
      </c>
      <c r="Z442" s="20" t="s">
        <v>1240</v>
      </c>
      <c r="AA442" s="21">
        <v>43326</v>
      </c>
      <c r="AB442" s="16" t="s">
        <v>965</v>
      </c>
    </row>
    <row r="443" spans="1:28" ht="66" x14ac:dyDescent="0.3">
      <c r="A443" s="17" t="s">
        <v>2382</v>
      </c>
      <c r="B443" s="20" t="s">
        <v>1240</v>
      </c>
      <c r="C443" s="20" t="s">
        <v>1240</v>
      </c>
      <c r="D443" s="20" t="s">
        <v>1240</v>
      </c>
      <c r="E443" s="15" t="s">
        <v>1669</v>
      </c>
      <c r="F443" s="20" t="s">
        <v>2380</v>
      </c>
      <c r="G443" s="15" t="s">
        <v>2383</v>
      </c>
      <c r="H443" s="20" t="s">
        <v>1668</v>
      </c>
      <c r="I443" s="20"/>
      <c r="J443" s="20"/>
      <c r="K443" s="20"/>
      <c r="L443" s="20"/>
      <c r="M443" s="20"/>
      <c r="N443" s="20" t="s">
        <v>1240</v>
      </c>
      <c r="O443" s="20" t="s">
        <v>1240</v>
      </c>
      <c r="P443" s="20" t="s">
        <v>1240</v>
      </c>
      <c r="Q443" s="20" t="s">
        <v>1240</v>
      </c>
      <c r="R443" s="15" t="s">
        <v>2378</v>
      </c>
      <c r="S443" s="20" t="s">
        <v>2379</v>
      </c>
      <c r="T443" s="20" t="s">
        <v>1240</v>
      </c>
      <c r="U443" s="20" t="s">
        <v>1240</v>
      </c>
      <c r="V443" s="20" t="s">
        <v>1240</v>
      </c>
      <c r="W443" s="15" t="s">
        <v>2378</v>
      </c>
      <c r="X443" s="20" t="s">
        <v>2379</v>
      </c>
      <c r="Y443" s="15" t="s">
        <v>781</v>
      </c>
      <c r="Z443" s="20" t="s">
        <v>1240</v>
      </c>
      <c r="AA443" s="21">
        <v>43326</v>
      </c>
      <c r="AB443" s="16" t="s">
        <v>2384</v>
      </c>
    </row>
    <row r="444" spans="1:28" ht="92.4" x14ac:dyDescent="0.3">
      <c r="A444" s="17" t="s">
        <v>2385</v>
      </c>
      <c r="B444" s="20" t="s">
        <v>1240</v>
      </c>
      <c r="C444" s="20" t="s">
        <v>1240</v>
      </c>
      <c r="D444" s="20" t="s">
        <v>1240</v>
      </c>
      <c r="E444" s="15" t="s">
        <v>2388</v>
      </c>
      <c r="F444" s="20" t="s">
        <v>2389</v>
      </c>
      <c r="G444" s="15" t="s">
        <v>2386</v>
      </c>
      <c r="H444" s="20" t="s">
        <v>2387</v>
      </c>
      <c r="I444" s="20"/>
      <c r="J444" s="20"/>
      <c r="K444" s="20"/>
      <c r="L444" s="20"/>
      <c r="M444" s="20"/>
      <c r="N444" s="20" t="s">
        <v>1240</v>
      </c>
      <c r="O444" s="20" t="s">
        <v>1240</v>
      </c>
      <c r="P444" s="20" t="s">
        <v>1240</v>
      </c>
      <c r="Q444" s="20" t="s">
        <v>1240</v>
      </c>
      <c r="R444" s="15" t="s">
        <v>2390</v>
      </c>
      <c r="S444" s="20" t="s">
        <v>2391</v>
      </c>
      <c r="T444" s="20" t="s">
        <v>1240</v>
      </c>
      <c r="U444" s="20" t="s">
        <v>1240</v>
      </c>
      <c r="V444" s="20" t="s">
        <v>1240</v>
      </c>
      <c r="W444" s="15" t="s">
        <v>2390</v>
      </c>
      <c r="X444" s="20" t="s">
        <v>2391</v>
      </c>
      <c r="Y444" s="15" t="s">
        <v>781</v>
      </c>
      <c r="Z444" s="20" t="s">
        <v>1240</v>
      </c>
      <c r="AA444" s="21">
        <v>43327</v>
      </c>
      <c r="AB444" s="16" t="s">
        <v>1017</v>
      </c>
    </row>
    <row r="445" spans="1:28" ht="79.2" x14ac:dyDescent="0.3">
      <c r="A445" s="17" t="s">
        <v>2393</v>
      </c>
      <c r="B445" s="20" t="s">
        <v>1240</v>
      </c>
      <c r="C445" s="20" t="s">
        <v>1240</v>
      </c>
      <c r="D445" s="20" t="s">
        <v>1240</v>
      </c>
      <c r="E445" s="15" t="s">
        <v>2394</v>
      </c>
      <c r="F445" s="20" t="s">
        <v>2395</v>
      </c>
      <c r="G445" s="15" t="s">
        <v>668</v>
      </c>
      <c r="H445" s="20" t="s">
        <v>2392</v>
      </c>
      <c r="I445" s="20"/>
      <c r="J445" s="20"/>
      <c r="K445" s="20"/>
      <c r="L445" s="20"/>
      <c r="M445" s="20"/>
      <c r="N445" s="20" t="s">
        <v>1240</v>
      </c>
      <c r="O445" s="20" t="s">
        <v>1240</v>
      </c>
      <c r="P445" s="20" t="s">
        <v>1240</v>
      </c>
      <c r="Q445" s="20" t="s">
        <v>1240</v>
      </c>
      <c r="R445" s="15" t="s">
        <v>2396</v>
      </c>
      <c r="S445" s="20" t="s">
        <v>2397</v>
      </c>
      <c r="T445" s="20" t="s">
        <v>1240</v>
      </c>
      <c r="U445" s="20" t="s">
        <v>1240</v>
      </c>
      <c r="V445" s="20" t="s">
        <v>1240</v>
      </c>
      <c r="W445" s="15" t="s">
        <v>2396</v>
      </c>
      <c r="X445" s="20" t="s">
        <v>2397</v>
      </c>
      <c r="Y445" s="15" t="s">
        <v>781</v>
      </c>
      <c r="Z445" s="20" t="s">
        <v>1240</v>
      </c>
      <c r="AA445" s="21">
        <v>43327</v>
      </c>
      <c r="AB445" s="16" t="s">
        <v>2398</v>
      </c>
    </row>
    <row r="446" spans="1:28" ht="105.6" x14ac:dyDescent="0.3">
      <c r="A446" s="17" t="s">
        <v>2399</v>
      </c>
      <c r="B446" s="20" t="s">
        <v>1240</v>
      </c>
      <c r="C446" s="20" t="s">
        <v>1240</v>
      </c>
      <c r="D446" s="20" t="s">
        <v>1240</v>
      </c>
      <c r="E446" s="15" t="s">
        <v>2402</v>
      </c>
      <c r="F446" s="20" t="s">
        <v>1898</v>
      </c>
      <c r="G446" s="15" t="s">
        <v>2400</v>
      </c>
      <c r="H446" s="20" t="s">
        <v>2401</v>
      </c>
      <c r="I446" s="20"/>
      <c r="J446" s="20"/>
      <c r="K446" s="20"/>
      <c r="L446" s="20"/>
      <c r="M446" s="20"/>
      <c r="N446" s="20" t="s">
        <v>1240</v>
      </c>
      <c r="O446" s="20" t="s">
        <v>1240</v>
      </c>
      <c r="P446" s="20" t="s">
        <v>1240</v>
      </c>
      <c r="Q446" s="20" t="s">
        <v>1240</v>
      </c>
      <c r="R446" s="15" t="s">
        <v>2403</v>
      </c>
      <c r="S446" s="20" t="s">
        <v>2404</v>
      </c>
      <c r="T446" s="20" t="s">
        <v>1240</v>
      </c>
      <c r="U446" s="20" t="s">
        <v>1240</v>
      </c>
      <c r="V446" s="20" t="s">
        <v>1240</v>
      </c>
      <c r="W446" s="15" t="s">
        <v>2403</v>
      </c>
      <c r="X446" s="20" t="s">
        <v>2404</v>
      </c>
      <c r="Y446" s="15" t="s">
        <v>781</v>
      </c>
      <c r="Z446" s="20" t="s">
        <v>1240</v>
      </c>
      <c r="AA446" s="21">
        <v>43327</v>
      </c>
      <c r="AB446" s="16" t="s">
        <v>1165</v>
      </c>
    </row>
    <row r="447" spans="1:28" ht="132" x14ac:dyDescent="0.3">
      <c r="A447" s="17" t="s">
        <v>2411</v>
      </c>
      <c r="B447" s="20" t="s">
        <v>1240</v>
      </c>
      <c r="C447" s="20" t="s">
        <v>1240</v>
      </c>
      <c r="D447" s="20" t="s">
        <v>1240</v>
      </c>
      <c r="E447" s="15" t="s">
        <v>2407</v>
      </c>
      <c r="F447" s="20" t="s">
        <v>2408</v>
      </c>
      <c r="G447" s="15" t="s">
        <v>2405</v>
      </c>
      <c r="H447" s="20" t="s">
        <v>2406</v>
      </c>
      <c r="I447" s="20"/>
      <c r="J447" s="20">
        <v>84.8</v>
      </c>
      <c r="K447" s="20"/>
      <c r="L447" s="20"/>
      <c r="M447" s="20"/>
      <c r="N447" s="20" t="s">
        <v>1240</v>
      </c>
      <c r="O447" s="20" t="s">
        <v>1240</v>
      </c>
      <c r="P447" s="20" t="s">
        <v>1240</v>
      </c>
      <c r="Q447" s="20" t="s">
        <v>1240</v>
      </c>
      <c r="R447" s="15" t="s">
        <v>2409</v>
      </c>
      <c r="S447" s="20" t="s">
        <v>2410</v>
      </c>
      <c r="T447" s="20" t="s">
        <v>1240</v>
      </c>
      <c r="U447" s="20" t="s">
        <v>1240</v>
      </c>
      <c r="V447" s="20" t="s">
        <v>1240</v>
      </c>
      <c r="W447" s="15" t="s">
        <v>2409</v>
      </c>
      <c r="X447" s="20" t="s">
        <v>2410</v>
      </c>
      <c r="Y447" s="15" t="s">
        <v>781</v>
      </c>
      <c r="Z447" s="20" t="s">
        <v>1240</v>
      </c>
      <c r="AA447" s="21">
        <v>43328</v>
      </c>
      <c r="AB447" s="16" t="s">
        <v>998</v>
      </c>
    </row>
    <row r="448" spans="1:28" ht="79.2" x14ac:dyDescent="0.3">
      <c r="A448" s="17" t="s">
        <v>2412</v>
      </c>
      <c r="B448" s="20" t="s">
        <v>1240</v>
      </c>
      <c r="C448" s="20" t="s">
        <v>1240</v>
      </c>
      <c r="D448" s="20" t="s">
        <v>1240</v>
      </c>
      <c r="E448" s="15" t="s">
        <v>2415</v>
      </c>
      <c r="F448" s="20" t="s">
        <v>2416</v>
      </c>
      <c r="G448" s="15" t="s">
        <v>2413</v>
      </c>
      <c r="H448" s="20" t="s">
        <v>2414</v>
      </c>
      <c r="I448" s="20">
        <v>33.590000000000003</v>
      </c>
      <c r="J448" s="20">
        <v>117.5</v>
      </c>
      <c r="K448" s="20"/>
      <c r="L448" s="20"/>
      <c r="M448" s="20"/>
      <c r="N448" s="20" t="s">
        <v>1240</v>
      </c>
      <c r="O448" s="20" t="s">
        <v>1240</v>
      </c>
      <c r="P448" s="20" t="s">
        <v>1240</v>
      </c>
      <c r="Q448" s="20" t="s">
        <v>1240</v>
      </c>
      <c r="R448" s="15" t="s">
        <v>2417</v>
      </c>
      <c r="S448" s="20" t="s">
        <v>2418</v>
      </c>
      <c r="T448" s="20" t="s">
        <v>1240</v>
      </c>
      <c r="U448" s="20" t="s">
        <v>1240</v>
      </c>
      <c r="V448" s="20" t="s">
        <v>1240</v>
      </c>
      <c r="W448" s="15" t="s">
        <v>2417</v>
      </c>
      <c r="X448" s="20" t="s">
        <v>2418</v>
      </c>
      <c r="Y448" s="15" t="s">
        <v>781</v>
      </c>
      <c r="Z448" s="20" t="s">
        <v>1240</v>
      </c>
      <c r="AA448" s="21">
        <v>43328</v>
      </c>
      <c r="AB448" s="16" t="s">
        <v>2419</v>
      </c>
    </row>
    <row r="449" spans="1:28" ht="66" x14ac:dyDescent="0.3">
      <c r="A449" s="17" t="s">
        <v>2420</v>
      </c>
      <c r="B449" s="20" t="s">
        <v>1240</v>
      </c>
      <c r="C449" s="20" t="s">
        <v>1240</v>
      </c>
      <c r="D449" s="20" t="s">
        <v>1240</v>
      </c>
      <c r="E449" s="15" t="s">
        <v>2423</v>
      </c>
      <c r="F449" s="20" t="s">
        <v>2424</v>
      </c>
      <c r="G449" s="15" t="s">
        <v>2421</v>
      </c>
      <c r="H449" s="20" t="s">
        <v>2422</v>
      </c>
      <c r="I449" s="20"/>
      <c r="J449" s="20"/>
      <c r="K449" s="20"/>
      <c r="L449" s="20"/>
      <c r="M449" s="20"/>
      <c r="N449" s="20" t="s">
        <v>1240</v>
      </c>
      <c r="O449" s="20" t="s">
        <v>1240</v>
      </c>
      <c r="P449" s="20" t="s">
        <v>1240</v>
      </c>
      <c r="Q449" s="20" t="s">
        <v>1240</v>
      </c>
      <c r="R449" s="15" t="s">
        <v>940</v>
      </c>
      <c r="S449" s="20" t="s">
        <v>2425</v>
      </c>
      <c r="T449" s="20" t="s">
        <v>1240</v>
      </c>
      <c r="U449" s="20" t="s">
        <v>1240</v>
      </c>
      <c r="V449" s="20" t="s">
        <v>1240</v>
      </c>
      <c r="W449" s="15" t="s">
        <v>940</v>
      </c>
      <c r="X449" s="20" t="s">
        <v>2425</v>
      </c>
      <c r="Y449" s="15" t="s">
        <v>781</v>
      </c>
      <c r="Z449" s="20" t="s">
        <v>1240</v>
      </c>
      <c r="AA449" s="21">
        <v>43328</v>
      </c>
      <c r="AB449" s="16" t="s">
        <v>1030</v>
      </c>
    </row>
    <row r="450" spans="1:28" ht="79.2" x14ac:dyDescent="0.3">
      <c r="A450" s="17" t="s">
        <v>2426</v>
      </c>
      <c r="B450" s="20" t="s">
        <v>1240</v>
      </c>
      <c r="C450" s="20" t="s">
        <v>1240</v>
      </c>
      <c r="D450" s="20" t="s">
        <v>1240</v>
      </c>
      <c r="E450" s="15" t="s">
        <v>2429</v>
      </c>
      <c r="F450" s="20" t="s">
        <v>1431</v>
      </c>
      <c r="G450" s="15" t="s">
        <v>2427</v>
      </c>
      <c r="H450" s="20" t="s">
        <v>2428</v>
      </c>
      <c r="I450" s="20"/>
      <c r="J450" s="20"/>
      <c r="K450" s="20"/>
      <c r="L450" s="20"/>
      <c r="M450" s="20"/>
      <c r="N450" s="20" t="s">
        <v>1240</v>
      </c>
      <c r="O450" s="20" t="s">
        <v>1240</v>
      </c>
      <c r="P450" s="20" t="s">
        <v>1240</v>
      </c>
      <c r="Q450" s="20" t="s">
        <v>1240</v>
      </c>
      <c r="R450" s="15" t="s">
        <v>2430</v>
      </c>
      <c r="S450" s="20" t="s">
        <v>2431</v>
      </c>
      <c r="T450" s="20" t="s">
        <v>1240</v>
      </c>
      <c r="U450" s="20" t="s">
        <v>1240</v>
      </c>
      <c r="V450" s="20" t="s">
        <v>1240</v>
      </c>
      <c r="W450" s="15" t="s">
        <v>2430</v>
      </c>
      <c r="X450" s="20" t="s">
        <v>2431</v>
      </c>
      <c r="Y450" s="15" t="s">
        <v>781</v>
      </c>
      <c r="Z450" s="20" t="s">
        <v>1240</v>
      </c>
      <c r="AA450" s="21">
        <v>43332</v>
      </c>
      <c r="AB450" s="16" t="s">
        <v>2432</v>
      </c>
    </row>
    <row r="451" spans="1:28" ht="92.4" x14ac:dyDescent="0.3">
      <c r="A451" s="17" t="s">
        <v>2433</v>
      </c>
      <c r="B451" s="20" t="s">
        <v>1240</v>
      </c>
      <c r="C451" s="20" t="s">
        <v>1240</v>
      </c>
      <c r="D451" s="20" t="s">
        <v>1240</v>
      </c>
      <c r="E451" s="15" t="s">
        <v>2436</v>
      </c>
      <c r="F451" s="20" t="s">
        <v>2437</v>
      </c>
      <c r="G451" s="15" t="s">
        <v>2434</v>
      </c>
      <c r="H451" s="20" t="s">
        <v>2435</v>
      </c>
      <c r="I451" s="20"/>
      <c r="J451" s="20"/>
      <c r="K451" s="20"/>
      <c r="L451" s="20"/>
      <c r="M451" s="20"/>
      <c r="N451" s="20" t="s">
        <v>1240</v>
      </c>
      <c r="O451" s="20" t="s">
        <v>1240</v>
      </c>
      <c r="P451" s="20" t="s">
        <v>1240</v>
      </c>
      <c r="Q451" s="20" t="s">
        <v>1240</v>
      </c>
      <c r="R451" s="15" t="s">
        <v>2436</v>
      </c>
      <c r="S451" s="20" t="s">
        <v>1342</v>
      </c>
      <c r="T451" s="20" t="s">
        <v>1240</v>
      </c>
      <c r="U451" s="20" t="s">
        <v>1240</v>
      </c>
      <c r="V451" s="20" t="s">
        <v>1240</v>
      </c>
      <c r="W451" s="15" t="s">
        <v>2436</v>
      </c>
      <c r="X451" s="20" t="s">
        <v>1342</v>
      </c>
      <c r="Y451" s="15" t="s">
        <v>781</v>
      </c>
      <c r="Z451" s="20" t="s">
        <v>1240</v>
      </c>
      <c r="AA451" s="21">
        <v>43332</v>
      </c>
      <c r="AB451" s="16" t="s">
        <v>2438</v>
      </c>
    </row>
    <row r="452" spans="1:28" ht="79.2" x14ac:dyDescent="0.3">
      <c r="A452" s="17" t="s">
        <v>2440</v>
      </c>
      <c r="B452" s="20" t="s">
        <v>1240</v>
      </c>
      <c r="C452" s="20" t="s">
        <v>1240</v>
      </c>
      <c r="D452" s="20" t="s">
        <v>1240</v>
      </c>
      <c r="E452" s="15" t="s">
        <v>2441</v>
      </c>
      <c r="F452" s="20" t="s">
        <v>2442</v>
      </c>
      <c r="G452" s="15" t="s">
        <v>2443</v>
      </c>
      <c r="H452" s="20" t="s">
        <v>2444</v>
      </c>
      <c r="I452" s="20"/>
      <c r="J452" s="20"/>
      <c r="K452" s="20"/>
      <c r="L452" s="20"/>
      <c r="M452" s="20"/>
      <c r="N452" s="20" t="s">
        <v>1240</v>
      </c>
      <c r="O452" s="20" t="s">
        <v>1240</v>
      </c>
      <c r="P452" s="20" t="s">
        <v>1240</v>
      </c>
      <c r="Q452" s="20" t="s">
        <v>1240</v>
      </c>
      <c r="R452" s="15" t="s">
        <v>2441</v>
      </c>
      <c r="S452" s="20" t="s">
        <v>2445</v>
      </c>
      <c r="T452" s="20" t="s">
        <v>1240</v>
      </c>
      <c r="U452" s="20" t="s">
        <v>1240</v>
      </c>
      <c r="V452" s="20" t="s">
        <v>1240</v>
      </c>
      <c r="W452" s="15" t="s">
        <v>2441</v>
      </c>
      <c r="X452" s="20" t="s">
        <v>2445</v>
      </c>
      <c r="Y452" s="15" t="s">
        <v>781</v>
      </c>
      <c r="Z452" s="20" t="s">
        <v>1240</v>
      </c>
      <c r="AA452" s="21">
        <v>43333</v>
      </c>
      <c r="AB452" s="16" t="s">
        <v>2446</v>
      </c>
    </row>
    <row r="453" spans="1:28" ht="79.2" x14ac:dyDescent="0.3">
      <c r="A453" s="17" t="s">
        <v>2447</v>
      </c>
      <c r="B453" s="20" t="s">
        <v>1240</v>
      </c>
      <c r="C453" s="20" t="s">
        <v>1240</v>
      </c>
      <c r="D453" s="20" t="s">
        <v>1240</v>
      </c>
      <c r="E453" s="15" t="s">
        <v>2448</v>
      </c>
      <c r="F453" s="20" t="s">
        <v>2449</v>
      </c>
      <c r="G453" s="15" t="s">
        <v>2450</v>
      </c>
      <c r="H453" s="20" t="s">
        <v>2451</v>
      </c>
      <c r="I453" s="20"/>
      <c r="J453" s="20"/>
      <c r="K453" s="20"/>
      <c r="L453" s="20"/>
      <c r="M453" s="20"/>
      <c r="N453" s="20" t="s">
        <v>1240</v>
      </c>
      <c r="O453" s="20" t="s">
        <v>1240</v>
      </c>
      <c r="P453" s="20" t="s">
        <v>1240</v>
      </c>
      <c r="Q453" s="20" t="s">
        <v>1240</v>
      </c>
      <c r="R453" s="15" t="s">
        <v>2452</v>
      </c>
      <c r="S453" s="20" t="s">
        <v>2453</v>
      </c>
      <c r="T453" s="20" t="s">
        <v>1240</v>
      </c>
      <c r="U453" s="20" t="s">
        <v>1240</v>
      </c>
      <c r="V453" s="20" t="s">
        <v>1240</v>
      </c>
      <c r="W453" s="15" t="s">
        <v>2452</v>
      </c>
      <c r="X453" s="20" t="s">
        <v>2453</v>
      </c>
      <c r="Y453" s="15" t="s">
        <v>782</v>
      </c>
      <c r="Z453" s="20" t="s">
        <v>1240</v>
      </c>
      <c r="AA453" s="21">
        <v>43334</v>
      </c>
      <c r="AB453" s="16" t="s">
        <v>2454</v>
      </c>
    </row>
    <row r="454" spans="1:28" ht="79.2" x14ac:dyDescent="0.3">
      <c r="A454" s="17" t="s">
        <v>2455</v>
      </c>
      <c r="B454" s="20" t="s">
        <v>1240</v>
      </c>
      <c r="C454" s="20" t="s">
        <v>1240</v>
      </c>
      <c r="D454" s="20" t="s">
        <v>1240</v>
      </c>
      <c r="E454" s="15" t="s">
        <v>2456</v>
      </c>
      <c r="F454" s="20" t="s">
        <v>2457</v>
      </c>
      <c r="G454" s="15" t="s">
        <v>2458</v>
      </c>
      <c r="H454" s="20" t="s">
        <v>2459</v>
      </c>
      <c r="I454" s="20"/>
      <c r="J454" s="20"/>
      <c r="K454" s="20"/>
      <c r="L454" s="20"/>
      <c r="M454" s="20"/>
      <c r="N454" s="20" t="s">
        <v>1240</v>
      </c>
      <c r="O454" s="20" t="s">
        <v>1240</v>
      </c>
      <c r="P454" s="20" t="s">
        <v>1240</v>
      </c>
      <c r="Q454" s="20" t="s">
        <v>1240</v>
      </c>
      <c r="R454" s="15" t="s">
        <v>2460</v>
      </c>
      <c r="S454" s="20" t="s">
        <v>2461</v>
      </c>
      <c r="T454" s="20" t="s">
        <v>1240</v>
      </c>
      <c r="U454" s="20" t="s">
        <v>1240</v>
      </c>
      <c r="V454" s="20" t="s">
        <v>1240</v>
      </c>
      <c r="W454" s="15" t="s">
        <v>2460</v>
      </c>
      <c r="X454" s="20" t="s">
        <v>2461</v>
      </c>
      <c r="Y454" s="15" t="s">
        <v>781</v>
      </c>
      <c r="Z454" s="20" t="s">
        <v>1240</v>
      </c>
      <c r="AA454" s="21">
        <v>43335</v>
      </c>
      <c r="AB454" s="16" t="s">
        <v>2462</v>
      </c>
    </row>
    <row r="455" spans="1:28" ht="79.2" x14ac:dyDescent="0.3">
      <c r="A455" s="17" t="s">
        <v>2463</v>
      </c>
      <c r="B455" s="20" t="s">
        <v>1240</v>
      </c>
      <c r="C455" s="20" t="s">
        <v>1240</v>
      </c>
      <c r="D455" s="20" t="s">
        <v>1240</v>
      </c>
      <c r="E455" s="15" t="s">
        <v>2464</v>
      </c>
      <c r="F455" s="20" t="s">
        <v>2465</v>
      </c>
      <c r="G455" s="15" t="s">
        <v>2466</v>
      </c>
      <c r="H455" s="20" t="s">
        <v>2467</v>
      </c>
      <c r="I455" s="20"/>
      <c r="J455" s="20"/>
      <c r="K455" s="20"/>
      <c r="L455" s="20"/>
      <c r="M455" s="20"/>
      <c r="N455" s="20" t="s">
        <v>1240</v>
      </c>
      <c r="O455" s="20" t="s">
        <v>1240</v>
      </c>
      <c r="P455" s="20" t="s">
        <v>1240</v>
      </c>
      <c r="Q455" s="20" t="s">
        <v>1240</v>
      </c>
      <c r="R455" s="15" t="s">
        <v>2468</v>
      </c>
      <c r="S455" s="20" t="s">
        <v>2469</v>
      </c>
      <c r="T455" s="20" t="s">
        <v>1240</v>
      </c>
      <c r="U455" s="20" t="s">
        <v>1240</v>
      </c>
      <c r="V455" s="20" t="s">
        <v>1240</v>
      </c>
      <c r="W455" s="15" t="s">
        <v>2468</v>
      </c>
      <c r="X455" s="20" t="s">
        <v>2469</v>
      </c>
      <c r="Y455" s="15" t="s">
        <v>781</v>
      </c>
      <c r="Z455" s="20" t="s">
        <v>1240</v>
      </c>
      <c r="AA455" s="21">
        <v>43335</v>
      </c>
      <c r="AB455" s="16" t="s">
        <v>1002</v>
      </c>
    </row>
    <row r="456" spans="1:28" ht="66" x14ac:dyDescent="0.3">
      <c r="A456" s="17" t="s">
        <v>2470</v>
      </c>
      <c r="B456" s="20" t="s">
        <v>1240</v>
      </c>
      <c r="C456" s="20" t="s">
        <v>1240</v>
      </c>
      <c r="D456" s="20" t="s">
        <v>1240</v>
      </c>
      <c r="E456" s="15" t="s">
        <v>2471</v>
      </c>
      <c r="F456" s="20" t="s">
        <v>2472</v>
      </c>
      <c r="G456" s="15" t="s">
        <v>2473</v>
      </c>
      <c r="H456" s="20" t="s">
        <v>2474</v>
      </c>
      <c r="I456" s="20"/>
      <c r="J456" s="20"/>
      <c r="K456" s="20"/>
      <c r="L456" s="20"/>
      <c r="M456" s="20"/>
      <c r="N456" s="20" t="s">
        <v>1240</v>
      </c>
      <c r="O456" s="20" t="s">
        <v>1240</v>
      </c>
      <c r="P456" s="20" t="s">
        <v>1240</v>
      </c>
      <c r="Q456" s="20" t="s">
        <v>1240</v>
      </c>
      <c r="R456" s="15" t="s">
        <v>2475</v>
      </c>
      <c r="S456" s="20" t="s">
        <v>2476</v>
      </c>
      <c r="T456" s="20" t="s">
        <v>1240</v>
      </c>
      <c r="U456" s="20" t="s">
        <v>1240</v>
      </c>
      <c r="V456" s="20" t="s">
        <v>1240</v>
      </c>
      <c r="W456" s="15" t="s">
        <v>2475</v>
      </c>
      <c r="X456" s="20" t="s">
        <v>2476</v>
      </c>
      <c r="Y456" s="15" t="s">
        <v>781</v>
      </c>
      <c r="Z456" s="20" t="s">
        <v>1240</v>
      </c>
      <c r="AA456" s="21">
        <v>43335</v>
      </c>
      <c r="AB456" s="16" t="s">
        <v>2477</v>
      </c>
    </row>
    <row r="457" spans="1:28" ht="52.8" x14ac:dyDescent="0.3">
      <c r="A457" s="17" t="s">
        <v>2478</v>
      </c>
      <c r="B457" s="20" t="s">
        <v>1240</v>
      </c>
      <c r="C457" s="20" t="s">
        <v>1240</v>
      </c>
      <c r="D457" s="20" t="s">
        <v>1240</v>
      </c>
      <c r="E457" s="15" t="s">
        <v>486</v>
      </c>
      <c r="F457" s="20" t="s">
        <v>2479</v>
      </c>
      <c r="G457" s="15" t="s">
        <v>2480</v>
      </c>
      <c r="H457" s="20" t="s">
        <v>2481</v>
      </c>
      <c r="I457" s="20"/>
      <c r="J457" s="20"/>
      <c r="K457" s="20"/>
      <c r="L457" s="20"/>
      <c r="M457" s="20"/>
      <c r="N457" s="20" t="s">
        <v>1240</v>
      </c>
      <c r="O457" s="20" t="s">
        <v>1240</v>
      </c>
      <c r="P457" s="20" t="s">
        <v>1240</v>
      </c>
      <c r="Q457" s="20" t="s">
        <v>1240</v>
      </c>
      <c r="R457" s="15" t="s">
        <v>2482</v>
      </c>
      <c r="S457" s="20" t="s">
        <v>2483</v>
      </c>
      <c r="T457" s="20" t="s">
        <v>1240</v>
      </c>
      <c r="U457" s="20" t="s">
        <v>1240</v>
      </c>
      <c r="V457" s="20" t="s">
        <v>1240</v>
      </c>
      <c r="W457" s="15" t="s">
        <v>2484</v>
      </c>
      <c r="X457" s="20" t="s">
        <v>2485</v>
      </c>
      <c r="Y457" s="15" t="s">
        <v>781</v>
      </c>
      <c r="Z457" s="20" t="s">
        <v>1240</v>
      </c>
      <c r="AA457" s="21">
        <v>43336</v>
      </c>
      <c r="AB457" s="16" t="s">
        <v>2486</v>
      </c>
    </row>
    <row r="458" spans="1:28" ht="92.4" x14ac:dyDescent="0.3">
      <c r="A458" s="17" t="s">
        <v>2487</v>
      </c>
      <c r="B458" s="20" t="s">
        <v>1240</v>
      </c>
      <c r="C458" s="20" t="s">
        <v>1240</v>
      </c>
      <c r="D458" s="20" t="s">
        <v>1240</v>
      </c>
      <c r="E458" s="15" t="s">
        <v>2488</v>
      </c>
      <c r="F458" s="20" t="s">
        <v>2489</v>
      </c>
      <c r="G458" s="15" t="s">
        <v>2490</v>
      </c>
      <c r="H458" s="20" t="s">
        <v>2491</v>
      </c>
      <c r="I458" s="20"/>
      <c r="J458" s="20"/>
      <c r="K458" s="20"/>
      <c r="L458" s="20"/>
      <c r="M458" s="20"/>
      <c r="N458" s="20" t="s">
        <v>1240</v>
      </c>
      <c r="O458" s="20" t="s">
        <v>1240</v>
      </c>
      <c r="P458" s="20" t="s">
        <v>1240</v>
      </c>
      <c r="Q458" s="20" t="s">
        <v>1240</v>
      </c>
      <c r="R458" s="15" t="s">
        <v>2492</v>
      </c>
      <c r="S458" s="20" t="s">
        <v>2493</v>
      </c>
      <c r="T458" s="20" t="s">
        <v>1240</v>
      </c>
      <c r="U458" s="20" t="s">
        <v>1240</v>
      </c>
      <c r="V458" s="20" t="s">
        <v>1240</v>
      </c>
      <c r="W458" s="15" t="s">
        <v>2492</v>
      </c>
      <c r="X458" s="20" t="s">
        <v>2493</v>
      </c>
      <c r="Y458" s="15" t="s">
        <v>781</v>
      </c>
      <c r="Z458" s="20" t="s">
        <v>1240</v>
      </c>
      <c r="AA458" s="21">
        <v>43336</v>
      </c>
      <c r="AB458" s="16" t="s">
        <v>2494</v>
      </c>
    </row>
    <row r="459" spans="1:28" ht="52.8" x14ac:dyDescent="0.3">
      <c r="A459" s="17" t="s">
        <v>2495</v>
      </c>
      <c r="B459" s="20" t="s">
        <v>1240</v>
      </c>
      <c r="C459" s="20" t="s">
        <v>1240</v>
      </c>
      <c r="D459" s="20" t="s">
        <v>1240</v>
      </c>
      <c r="E459" s="15" t="s">
        <v>486</v>
      </c>
      <c r="F459" s="20" t="s">
        <v>2479</v>
      </c>
      <c r="G459" s="15" t="s">
        <v>2496</v>
      </c>
      <c r="H459" s="20" t="s">
        <v>2497</v>
      </c>
      <c r="I459" s="20"/>
      <c r="J459" s="20"/>
      <c r="K459" s="20"/>
      <c r="L459" s="20"/>
      <c r="M459" s="20"/>
      <c r="N459" s="20" t="s">
        <v>1240</v>
      </c>
      <c r="O459" s="20" t="s">
        <v>1240</v>
      </c>
      <c r="P459" s="20" t="s">
        <v>1240</v>
      </c>
      <c r="Q459" s="20" t="s">
        <v>1240</v>
      </c>
      <c r="R459" s="15" t="s">
        <v>1985</v>
      </c>
      <c r="S459" s="20" t="s">
        <v>2498</v>
      </c>
      <c r="T459" s="20" t="s">
        <v>1240</v>
      </c>
      <c r="U459" s="20" t="s">
        <v>1240</v>
      </c>
      <c r="V459" s="20" t="s">
        <v>1240</v>
      </c>
      <c r="W459" s="15" t="s">
        <v>1985</v>
      </c>
      <c r="X459" s="20" t="s">
        <v>2498</v>
      </c>
      <c r="Y459" s="15" t="s">
        <v>781</v>
      </c>
      <c r="Z459" s="20" t="s">
        <v>1240</v>
      </c>
      <c r="AA459" s="21">
        <v>43336</v>
      </c>
      <c r="AB459" s="16" t="s">
        <v>2499</v>
      </c>
    </row>
    <row r="460" spans="1:28" ht="52.8" x14ac:dyDescent="0.3">
      <c r="A460" s="17" t="s">
        <v>2500</v>
      </c>
      <c r="B460" s="20" t="s">
        <v>1240</v>
      </c>
      <c r="C460" s="20" t="s">
        <v>1240</v>
      </c>
      <c r="D460" s="20" t="s">
        <v>1240</v>
      </c>
      <c r="E460" s="15" t="s">
        <v>2501</v>
      </c>
      <c r="F460" s="20" t="s">
        <v>2502</v>
      </c>
      <c r="G460" s="15" t="s">
        <v>2503</v>
      </c>
      <c r="H460" s="20" t="s">
        <v>2504</v>
      </c>
      <c r="I460" s="20"/>
      <c r="J460" s="20"/>
      <c r="K460" s="20"/>
      <c r="L460" s="20"/>
      <c r="M460" s="20"/>
      <c r="N460" s="20" t="s">
        <v>1240</v>
      </c>
      <c r="O460" s="20" t="s">
        <v>1240</v>
      </c>
      <c r="P460" s="20" t="s">
        <v>1240</v>
      </c>
      <c r="Q460" s="20" t="s">
        <v>1240</v>
      </c>
      <c r="R460" s="15" t="s">
        <v>2505</v>
      </c>
      <c r="S460" s="20" t="s">
        <v>2506</v>
      </c>
      <c r="T460" s="20" t="s">
        <v>1240</v>
      </c>
      <c r="U460" s="20" t="s">
        <v>1240</v>
      </c>
      <c r="V460" s="20" t="s">
        <v>1240</v>
      </c>
      <c r="W460" s="15" t="s">
        <v>2505</v>
      </c>
      <c r="X460" s="20" t="s">
        <v>2506</v>
      </c>
      <c r="Y460" s="15" t="s">
        <v>781</v>
      </c>
      <c r="Z460" s="20" t="s">
        <v>1240</v>
      </c>
      <c r="AA460" s="21">
        <v>43339</v>
      </c>
      <c r="AB460" s="16" t="s">
        <v>2507</v>
      </c>
    </row>
    <row r="461" spans="1:28" ht="92.4" x14ac:dyDescent="0.3">
      <c r="A461" s="17" t="s">
        <v>2508</v>
      </c>
      <c r="B461" s="20" t="s">
        <v>1240</v>
      </c>
      <c r="C461" s="20" t="s">
        <v>1240</v>
      </c>
      <c r="D461" s="20" t="s">
        <v>1240</v>
      </c>
      <c r="E461" s="15" t="s">
        <v>2509</v>
      </c>
      <c r="F461" s="20" t="s">
        <v>2510</v>
      </c>
      <c r="G461" s="15" t="s">
        <v>2511</v>
      </c>
      <c r="H461" s="20" t="s">
        <v>2512</v>
      </c>
      <c r="I461" s="20"/>
      <c r="J461" s="20"/>
      <c r="K461" s="20"/>
      <c r="L461" s="20"/>
      <c r="M461" s="20"/>
      <c r="N461" s="20" t="s">
        <v>1240</v>
      </c>
      <c r="O461" s="20" t="s">
        <v>1240</v>
      </c>
      <c r="P461" s="20" t="s">
        <v>1240</v>
      </c>
      <c r="Q461" s="20" t="s">
        <v>1240</v>
      </c>
      <c r="R461" s="15" t="s">
        <v>1914</v>
      </c>
      <c r="S461" s="20" t="s">
        <v>1915</v>
      </c>
      <c r="T461" s="20" t="s">
        <v>1240</v>
      </c>
      <c r="U461" s="20" t="s">
        <v>1240</v>
      </c>
      <c r="V461" s="20" t="s">
        <v>1240</v>
      </c>
      <c r="W461" s="15" t="s">
        <v>1914</v>
      </c>
      <c r="X461" s="20" t="s">
        <v>1915</v>
      </c>
      <c r="Y461" s="15" t="s">
        <v>781</v>
      </c>
      <c r="Z461" s="20" t="s">
        <v>1240</v>
      </c>
      <c r="AA461" s="21">
        <v>43339</v>
      </c>
      <c r="AB461" s="16" t="s">
        <v>2513</v>
      </c>
    </row>
    <row r="462" spans="1:28" ht="92.4" x14ac:dyDescent="0.3">
      <c r="A462" s="17" t="s">
        <v>2514</v>
      </c>
      <c r="B462" s="20" t="s">
        <v>1240</v>
      </c>
      <c r="C462" s="20" t="s">
        <v>1240</v>
      </c>
      <c r="D462" s="20" t="s">
        <v>1240</v>
      </c>
      <c r="E462" s="15" t="s">
        <v>1620</v>
      </c>
      <c r="F462" s="20" t="s">
        <v>1898</v>
      </c>
      <c r="G462" s="15" t="s">
        <v>2515</v>
      </c>
      <c r="H462" s="20" t="s">
        <v>2516</v>
      </c>
      <c r="I462" s="20"/>
      <c r="J462" s="20"/>
      <c r="K462" s="20"/>
      <c r="L462" s="20"/>
      <c r="M462" s="20"/>
      <c r="N462" s="20" t="s">
        <v>1240</v>
      </c>
      <c r="O462" s="20" t="s">
        <v>1240</v>
      </c>
      <c r="P462" s="20" t="s">
        <v>1240</v>
      </c>
      <c r="Q462" s="20" t="s">
        <v>1240</v>
      </c>
      <c r="R462" s="15" t="s">
        <v>2517</v>
      </c>
      <c r="S462" s="20" t="s">
        <v>1312</v>
      </c>
      <c r="T462" s="20" t="s">
        <v>1240</v>
      </c>
      <c r="U462" s="20" t="s">
        <v>1240</v>
      </c>
      <c r="V462" s="20" t="s">
        <v>1240</v>
      </c>
      <c r="W462" s="15" t="s">
        <v>2517</v>
      </c>
      <c r="X462" s="20" t="s">
        <v>1312</v>
      </c>
      <c r="Y462" s="15" t="s">
        <v>781</v>
      </c>
      <c r="Z462" s="20" t="s">
        <v>1240</v>
      </c>
      <c r="AA462" s="21">
        <v>43339</v>
      </c>
      <c r="AB462" s="16" t="s">
        <v>2518</v>
      </c>
    </row>
    <row r="463" spans="1:28" ht="66" x14ac:dyDescent="0.3">
      <c r="A463" s="17" t="s">
        <v>2519</v>
      </c>
      <c r="B463" s="20" t="s">
        <v>1240</v>
      </c>
      <c r="C463" s="20" t="s">
        <v>1240</v>
      </c>
      <c r="D463" s="20" t="s">
        <v>1240</v>
      </c>
      <c r="E463" s="15" t="s">
        <v>2520</v>
      </c>
      <c r="F463" s="20" t="s">
        <v>2521</v>
      </c>
      <c r="G463" s="15" t="s">
        <v>2522</v>
      </c>
      <c r="H463" s="20" t="s">
        <v>2523</v>
      </c>
      <c r="I463" s="20"/>
      <c r="J463" s="20"/>
      <c r="K463" s="20"/>
      <c r="L463" s="20"/>
      <c r="M463" s="20"/>
      <c r="N463" s="20" t="s">
        <v>1240</v>
      </c>
      <c r="O463" s="20" t="s">
        <v>1240</v>
      </c>
      <c r="P463" s="20" t="s">
        <v>1240</v>
      </c>
      <c r="Q463" s="20" t="s">
        <v>1240</v>
      </c>
      <c r="R463" s="15" t="s">
        <v>2524</v>
      </c>
      <c r="S463" s="20" t="s">
        <v>2525</v>
      </c>
      <c r="T463" s="20" t="s">
        <v>1240</v>
      </c>
      <c r="U463" s="20" t="s">
        <v>1240</v>
      </c>
      <c r="V463" s="20" t="s">
        <v>1240</v>
      </c>
      <c r="W463" s="15" t="s">
        <v>2524</v>
      </c>
      <c r="X463" s="20" t="s">
        <v>2525</v>
      </c>
      <c r="Y463" s="15" t="s">
        <v>782</v>
      </c>
      <c r="Z463" s="20" t="s">
        <v>1240</v>
      </c>
      <c r="AA463" s="21">
        <v>43339</v>
      </c>
      <c r="AB463" s="16" t="s">
        <v>2526</v>
      </c>
    </row>
    <row r="464" spans="1:28" ht="66" x14ac:dyDescent="0.3">
      <c r="A464" s="17" t="s">
        <v>2527</v>
      </c>
      <c r="B464" s="20" t="s">
        <v>1240</v>
      </c>
      <c r="C464" s="20" t="s">
        <v>1240</v>
      </c>
      <c r="D464" s="20" t="s">
        <v>1240</v>
      </c>
      <c r="E464" s="15" t="s">
        <v>2528</v>
      </c>
      <c r="F464" s="20" t="s">
        <v>1390</v>
      </c>
      <c r="G464" s="15" t="s">
        <v>2529</v>
      </c>
      <c r="H464" s="20" t="s">
        <v>2530</v>
      </c>
      <c r="I464" s="20"/>
      <c r="J464" s="20"/>
      <c r="K464" s="20"/>
      <c r="L464" s="20"/>
      <c r="M464" s="20"/>
      <c r="N464" s="20" t="s">
        <v>1240</v>
      </c>
      <c r="O464" s="20" t="s">
        <v>1240</v>
      </c>
      <c r="P464" s="20" t="s">
        <v>1240</v>
      </c>
      <c r="Q464" s="20" t="s">
        <v>1240</v>
      </c>
      <c r="R464" s="15" t="s">
        <v>2531</v>
      </c>
      <c r="S464" s="20" t="s">
        <v>2532</v>
      </c>
      <c r="T464" s="20" t="s">
        <v>1240</v>
      </c>
      <c r="U464" s="20" t="s">
        <v>1240</v>
      </c>
      <c r="V464" s="20" t="s">
        <v>1240</v>
      </c>
      <c r="W464" s="15" t="s">
        <v>2531</v>
      </c>
      <c r="X464" s="20" t="s">
        <v>2532</v>
      </c>
      <c r="Y464" s="15" t="s">
        <v>781</v>
      </c>
      <c r="Z464" s="20" t="s">
        <v>1240</v>
      </c>
      <c r="AA464" s="21">
        <v>43340</v>
      </c>
      <c r="AB464" s="16" t="s">
        <v>2533</v>
      </c>
    </row>
    <row r="465" spans="1:28" ht="105.6" x14ac:dyDescent="0.3">
      <c r="A465" s="17" t="s">
        <v>2534</v>
      </c>
      <c r="B465" s="20" t="s">
        <v>1240</v>
      </c>
      <c r="C465" s="20" t="s">
        <v>1240</v>
      </c>
      <c r="D465" s="20" t="s">
        <v>1240</v>
      </c>
      <c r="E465" s="15" t="s">
        <v>2535</v>
      </c>
      <c r="F465" s="20" t="s">
        <v>2536</v>
      </c>
      <c r="G465" s="15" t="s">
        <v>2537</v>
      </c>
      <c r="H465" s="20" t="s">
        <v>2538</v>
      </c>
      <c r="I465" s="20">
        <v>3023</v>
      </c>
      <c r="J465" s="20"/>
      <c r="K465" s="20"/>
      <c r="L465" s="20"/>
      <c r="M465" s="20"/>
      <c r="N465" s="20" t="s">
        <v>1240</v>
      </c>
      <c r="O465" s="20" t="s">
        <v>1240</v>
      </c>
      <c r="P465" s="20" t="s">
        <v>1240</v>
      </c>
      <c r="Q465" s="20" t="s">
        <v>1240</v>
      </c>
      <c r="R465" s="15" t="s">
        <v>2539</v>
      </c>
      <c r="S465" s="20" t="s">
        <v>2540</v>
      </c>
      <c r="T465" s="20" t="s">
        <v>1240</v>
      </c>
      <c r="U465" s="20" t="s">
        <v>1240</v>
      </c>
      <c r="V465" s="20" t="s">
        <v>1240</v>
      </c>
      <c r="W465" s="15" t="s">
        <v>2539</v>
      </c>
      <c r="X465" s="20" t="s">
        <v>2540</v>
      </c>
      <c r="Y465" s="15" t="s">
        <v>781</v>
      </c>
      <c r="Z465" s="20" t="s">
        <v>1240</v>
      </c>
      <c r="AA465" s="21">
        <v>43341</v>
      </c>
      <c r="AB465" s="16" t="s">
        <v>2541</v>
      </c>
    </row>
    <row r="466" spans="1:28" ht="92.4" x14ac:dyDescent="0.3">
      <c r="A466" s="17" t="s">
        <v>2542</v>
      </c>
      <c r="B466" s="20" t="s">
        <v>1240</v>
      </c>
      <c r="C466" s="20" t="s">
        <v>1240</v>
      </c>
      <c r="D466" s="20" t="s">
        <v>1240</v>
      </c>
      <c r="E466" s="15" t="s">
        <v>2415</v>
      </c>
      <c r="F466" s="20" t="s">
        <v>2543</v>
      </c>
      <c r="G466" s="15" t="s">
        <v>2544</v>
      </c>
      <c r="H466" s="20" t="s">
        <v>2545</v>
      </c>
      <c r="I466" s="20"/>
      <c r="J466" s="20"/>
      <c r="K466" s="20"/>
      <c r="L466" s="20"/>
      <c r="M466" s="20"/>
      <c r="N466" s="20" t="s">
        <v>1240</v>
      </c>
      <c r="O466" s="20" t="s">
        <v>1240</v>
      </c>
      <c r="P466" s="20" t="s">
        <v>1240</v>
      </c>
      <c r="Q466" s="20" t="s">
        <v>1240</v>
      </c>
      <c r="R466" s="15" t="s">
        <v>481</v>
      </c>
      <c r="S466" s="20" t="s">
        <v>2546</v>
      </c>
      <c r="T466" s="20" t="s">
        <v>1240</v>
      </c>
      <c r="U466" s="20" t="s">
        <v>1240</v>
      </c>
      <c r="V466" s="20" t="s">
        <v>1240</v>
      </c>
      <c r="W466" s="15" t="s">
        <v>481</v>
      </c>
      <c r="X466" s="20" t="s">
        <v>2546</v>
      </c>
      <c r="Y466" s="15" t="s">
        <v>782</v>
      </c>
      <c r="Z466" s="20" t="s">
        <v>1240</v>
      </c>
      <c r="AA466" s="21">
        <v>43342</v>
      </c>
      <c r="AB466" s="16" t="s">
        <v>2547</v>
      </c>
    </row>
    <row r="467" spans="1:28" ht="118.8" x14ac:dyDescent="0.3">
      <c r="A467" s="17" t="s">
        <v>2548</v>
      </c>
      <c r="B467" s="20" t="s">
        <v>1240</v>
      </c>
      <c r="C467" s="20" t="s">
        <v>1240</v>
      </c>
      <c r="D467" s="20" t="s">
        <v>1240</v>
      </c>
      <c r="E467" s="15" t="s">
        <v>2549</v>
      </c>
      <c r="F467" s="20" t="s">
        <v>2550</v>
      </c>
      <c r="G467" s="15" t="s">
        <v>2551</v>
      </c>
      <c r="H467" s="20" t="s">
        <v>2552</v>
      </c>
      <c r="I467" s="20"/>
      <c r="J467" s="20"/>
      <c r="K467" s="20"/>
      <c r="L467" s="20"/>
      <c r="M467" s="20"/>
      <c r="N467" s="20" t="s">
        <v>1240</v>
      </c>
      <c r="O467" s="20" t="s">
        <v>1240</v>
      </c>
      <c r="P467" s="20" t="s">
        <v>1240</v>
      </c>
      <c r="Q467" s="20" t="s">
        <v>1240</v>
      </c>
      <c r="R467" s="15" t="s">
        <v>2553</v>
      </c>
      <c r="S467" s="20" t="s">
        <v>1255</v>
      </c>
      <c r="T467" s="20" t="s">
        <v>1240</v>
      </c>
      <c r="U467" s="20" t="s">
        <v>1240</v>
      </c>
      <c r="V467" s="20" t="s">
        <v>1240</v>
      </c>
      <c r="W467" s="15" t="s">
        <v>2553</v>
      </c>
      <c r="X467" s="20" t="s">
        <v>1255</v>
      </c>
      <c r="Y467" s="15" t="s">
        <v>781</v>
      </c>
      <c r="Z467" s="20" t="s">
        <v>1240</v>
      </c>
      <c r="AA467" s="21">
        <v>43342</v>
      </c>
      <c r="AB467" s="16" t="s">
        <v>1046</v>
      </c>
    </row>
    <row r="468" spans="1:28" ht="105.6" x14ac:dyDescent="0.3">
      <c r="A468" s="17" t="s">
        <v>2554</v>
      </c>
      <c r="B468" s="20" t="s">
        <v>2555</v>
      </c>
      <c r="C468" s="20" t="s">
        <v>2556</v>
      </c>
      <c r="D468" s="20" t="s">
        <v>2557</v>
      </c>
      <c r="E468" s="15" t="s">
        <v>1240</v>
      </c>
      <c r="F468" s="20" t="s">
        <v>1240</v>
      </c>
      <c r="G468" s="15" t="s">
        <v>2558</v>
      </c>
      <c r="H468" s="20" t="s">
        <v>1904</v>
      </c>
      <c r="I468" s="20"/>
      <c r="J468" s="20"/>
      <c r="K468" s="20"/>
      <c r="L468" s="20"/>
      <c r="M468" s="20"/>
      <c r="N468" s="20" t="s">
        <v>1240</v>
      </c>
      <c r="O468" s="20" t="s">
        <v>1240</v>
      </c>
      <c r="P468" s="20" t="s">
        <v>1240</v>
      </c>
      <c r="Q468" s="20" t="s">
        <v>1240</v>
      </c>
      <c r="R468" s="15" t="s">
        <v>2559</v>
      </c>
      <c r="S468" s="20" t="s">
        <v>1429</v>
      </c>
      <c r="T468" s="20" t="s">
        <v>1240</v>
      </c>
      <c r="U468" s="20" t="s">
        <v>1240</v>
      </c>
      <c r="V468" s="20" t="s">
        <v>1240</v>
      </c>
      <c r="W468" s="15" t="s">
        <v>2559</v>
      </c>
      <c r="X468" s="20" t="s">
        <v>1429</v>
      </c>
      <c r="Y468" s="15" t="s">
        <v>781</v>
      </c>
      <c r="Z468" s="20" t="s">
        <v>1240</v>
      </c>
      <c r="AA468" s="21">
        <v>43343</v>
      </c>
      <c r="AB468" s="16" t="s">
        <v>2560</v>
      </c>
    </row>
    <row r="469" spans="1:28" ht="92.4" x14ac:dyDescent="0.3">
      <c r="A469" s="17" t="s">
        <v>2561</v>
      </c>
      <c r="B469" s="20" t="s">
        <v>1240</v>
      </c>
      <c r="C469" s="20" t="s">
        <v>1240</v>
      </c>
      <c r="D469" s="20" t="s">
        <v>1240</v>
      </c>
      <c r="E469" s="15" t="s">
        <v>2562</v>
      </c>
      <c r="F469" s="20" t="s">
        <v>2563</v>
      </c>
      <c r="G469" s="15" t="s">
        <v>2564</v>
      </c>
      <c r="H469" s="20" t="s">
        <v>2565</v>
      </c>
      <c r="I469" s="20"/>
      <c r="J469" s="20"/>
      <c r="K469" s="20"/>
      <c r="L469" s="20"/>
      <c r="M469" s="20"/>
      <c r="N469" s="20" t="s">
        <v>1240</v>
      </c>
      <c r="O469" s="20" t="s">
        <v>1240</v>
      </c>
      <c r="P469" s="20" t="s">
        <v>1240</v>
      </c>
      <c r="Q469" s="20" t="s">
        <v>1240</v>
      </c>
      <c r="R469" s="15" t="s">
        <v>2566</v>
      </c>
      <c r="S469" s="20" t="s">
        <v>2567</v>
      </c>
      <c r="T469" s="20" t="s">
        <v>1240</v>
      </c>
      <c r="U469" s="20" t="s">
        <v>1240</v>
      </c>
      <c r="V469" s="20" t="s">
        <v>1240</v>
      </c>
      <c r="W469" s="15" t="s">
        <v>2566</v>
      </c>
      <c r="X469" s="20" t="s">
        <v>2567</v>
      </c>
      <c r="Y469" s="15" t="s">
        <v>781</v>
      </c>
      <c r="Z469" s="20" t="s">
        <v>1240</v>
      </c>
      <c r="AA469" s="21">
        <v>43343</v>
      </c>
      <c r="AB469" s="16" t="s">
        <v>2568</v>
      </c>
    </row>
    <row r="470" spans="1:28" ht="66" x14ac:dyDescent="0.3">
      <c r="A470" s="17" t="s">
        <v>2569</v>
      </c>
      <c r="B470" s="20" t="s">
        <v>1240</v>
      </c>
      <c r="C470" s="20" t="s">
        <v>1240</v>
      </c>
      <c r="D470" s="20" t="s">
        <v>1240</v>
      </c>
      <c r="E470" s="15" t="s">
        <v>2528</v>
      </c>
      <c r="F470" s="20" t="s">
        <v>1390</v>
      </c>
      <c r="G470" s="15" t="s">
        <v>2570</v>
      </c>
      <c r="H470" s="20" t="s">
        <v>2571</v>
      </c>
      <c r="I470" s="20"/>
      <c r="J470" s="20"/>
      <c r="K470" s="20"/>
      <c r="L470" s="20"/>
      <c r="M470" s="20"/>
      <c r="N470" s="20" t="s">
        <v>1240</v>
      </c>
      <c r="O470" s="20" t="s">
        <v>1240</v>
      </c>
      <c r="P470" s="20" t="s">
        <v>1240</v>
      </c>
      <c r="Q470" s="20" t="s">
        <v>1240</v>
      </c>
      <c r="R470" s="15" t="s">
        <v>2572</v>
      </c>
      <c r="S470" s="20" t="s">
        <v>2573</v>
      </c>
      <c r="T470" s="20" t="s">
        <v>1240</v>
      </c>
      <c r="U470" s="20" t="s">
        <v>1240</v>
      </c>
      <c r="V470" s="20" t="s">
        <v>1240</v>
      </c>
      <c r="W470" s="15" t="s">
        <v>2572</v>
      </c>
      <c r="X470" s="20" t="s">
        <v>2573</v>
      </c>
      <c r="Y470" s="15" t="s">
        <v>782</v>
      </c>
      <c r="Z470" s="20" t="s">
        <v>1240</v>
      </c>
      <c r="AA470" s="21">
        <v>43343</v>
      </c>
      <c r="AB470" s="16" t="s">
        <v>2574</v>
      </c>
    </row>
    <row r="471" spans="1:28" ht="79.2" x14ac:dyDescent="0.3">
      <c r="A471" s="17" t="s">
        <v>2575</v>
      </c>
      <c r="B471" s="20" t="s">
        <v>1240</v>
      </c>
      <c r="C471" s="20" t="s">
        <v>1240</v>
      </c>
      <c r="D471" s="20" t="s">
        <v>1240</v>
      </c>
      <c r="E471" s="15" t="s">
        <v>2576</v>
      </c>
      <c r="F471" s="20" t="s">
        <v>2577</v>
      </c>
      <c r="G471" s="15" t="s">
        <v>2578</v>
      </c>
      <c r="H471" s="20" t="s">
        <v>2579</v>
      </c>
      <c r="I471" s="20"/>
      <c r="J471" s="20"/>
      <c r="K471" s="20"/>
      <c r="L471" s="20"/>
      <c r="M471" s="20"/>
      <c r="N471" s="20" t="s">
        <v>1240</v>
      </c>
      <c r="O471" s="20" t="s">
        <v>1240</v>
      </c>
      <c r="P471" s="20" t="s">
        <v>1240</v>
      </c>
      <c r="Q471" s="20" t="s">
        <v>1240</v>
      </c>
      <c r="R471" s="15" t="s">
        <v>1696</v>
      </c>
      <c r="S471" s="20" t="s">
        <v>1285</v>
      </c>
      <c r="T471" s="20" t="s">
        <v>1240</v>
      </c>
      <c r="U471" s="20" t="s">
        <v>1240</v>
      </c>
      <c r="V471" s="20" t="s">
        <v>1240</v>
      </c>
      <c r="W471" s="15" t="s">
        <v>1696</v>
      </c>
      <c r="X471" s="20" t="s">
        <v>1285</v>
      </c>
      <c r="Y471" s="15" t="s">
        <v>781</v>
      </c>
      <c r="Z471" s="20" t="s">
        <v>1240</v>
      </c>
      <c r="AA471" s="21">
        <v>43343</v>
      </c>
      <c r="AB471" s="16" t="s">
        <v>2580</v>
      </c>
    </row>
    <row r="472" spans="1:28" ht="92.4" x14ac:dyDescent="0.3">
      <c r="A472" s="17" t="s">
        <v>2581</v>
      </c>
      <c r="B472" s="20" t="s">
        <v>1240</v>
      </c>
      <c r="C472" s="20" t="s">
        <v>1240</v>
      </c>
      <c r="D472" s="20" t="s">
        <v>1240</v>
      </c>
      <c r="E472" s="15" t="s">
        <v>2402</v>
      </c>
      <c r="F472" s="20" t="s">
        <v>2582</v>
      </c>
      <c r="G472" s="15" t="s">
        <v>2583</v>
      </c>
      <c r="H472" s="20" t="s">
        <v>2584</v>
      </c>
      <c r="I472" s="20"/>
      <c r="J472" s="20"/>
      <c r="K472" s="20"/>
      <c r="L472" s="20"/>
      <c r="M472" s="20"/>
      <c r="N472" s="20" t="s">
        <v>1240</v>
      </c>
      <c r="O472" s="20" t="s">
        <v>1240</v>
      </c>
      <c r="P472" s="20" t="s">
        <v>1240</v>
      </c>
      <c r="Q472" s="20" t="s">
        <v>1240</v>
      </c>
      <c r="R472" s="15" t="s">
        <v>2517</v>
      </c>
      <c r="S472" s="20" t="s">
        <v>1312</v>
      </c>
      <c r="T472" s="20" t="s">
        <v>1240</v>
      </c>
      <c r="U472" s="20" t="s">
        <v>1240</v>
      </c>
      <c r="V472" s="20" t="s">
        <v>1240</v>
      </c>
      <c r="W472" s="15" t="s">
        <v>2517</v>
      </c>
      <c r="X472" s="20" t="s">
        <v>1312</v>
      </c>
      <c r="Y472" s="15" t="s">
        <v>781</v>
      </c>
      <c r="Z472" s="20" t="s">
        <v>1240</v>
      </c>
      <c r="AA472" s="21">
        <v>43343</v>
      </c>
      <c r="AB472" s="16" t="s">
        <v>2585</v>
      </c>
    </row>
    <row r="473" spans="1:28" ht="66" x14ac:dyDescent="0.3">
      <c r="A473" s="17" t="s">
        <v>2586</v>
      </c>
      <c r="B473" s="20" t="s">
        <v>1240</v>
      </c>
      <c r="C473" s="20" t="s">
        <v>1240</v>
      </c>
      <c r="D473" s="20" t="s">
        <v>1240</v>
      </c>
      <c r="E473" s="15" t="s">
        <v>2587</v>
      </c>
      <c r="F473" s="20" t="s">
        <v>2588</v>
      </c>
      <c r="G473" s="15" t="s">
        <v>2589</v>
      </c>
      <c r="H473" s="20" t="s">
        <v>2590</v>
      </c>
      <c r="I473" s="20"/>
      <c r="J473" s="20"/>
      <c r="K473" s="20"/>
      <c r="L473" s="20"/>
      <c r="M473" s="20"/>
      <c r="N473" s="20" t="s">
        <v>1240</v>
      </c>
      <c r="O473" s="20" t="s">
        <v>1240</v>
      </c>
      <c r="P473" s="20" t="s">
        <v>1240</v>
      </c>
      <c r="Q473" s="20" t="s">
        <v>1240</v>
      </c>
      <c r="R473" s="15" t="s">
        <v>2591</v>
      </c>
      <c r="S473" s="20" t="s">
        <v>2592</v>
      </c>
      <c r="T473" s="20" t="s">
        <v>1240</v>
      </c>
      <c r="U473" s="20" t="s">
        <v>1240</v>
      </c>
      <c r="V473" s="20" t="s">
        <v>1240</v>
      </c>
      <c r="W473" s="15" t="s">
        <v>2591</v>
      </c>
      <c r="X473" s="20" t="s">
        <v>2592</v>
      </c>
      <c r="Y473" s="15" t="s">
        <v>782</v>
      </c>
      <c r="Z473" s="20" t="s">
        <v>1240</v>
      </c>
      <c r="AA473" s="21">
        <v>43346</v>
      </c>
      <c r="AB473" s="16" t="s">
        <v>2593</v>
      </c>
    </row>
    <row r="474" spans="1:28" ht="79.2" x14ac:dyDescent="0.3">
      <c r="A474" s="17" t="s">
        <v>2594</v>
      </c>
      <c r="B474" s="20" t="s">
        <v>1240</v>
      </c>
      <c r="C474" s="20" t="s">
        <v>1240</v>
      </c>
      <c r="D474" s="20" t="s">
        <v>1240</v>
      </c>
      <c r="E474" s="15" t="s">
        <v>1620</v>
      </c>
      <c r="F474" s="20" t="s">
        <v>2595</v>
      </c>
      <c r="G474" s="15" t="s">
        <v>2596</v>
      </c>
      <c r="H474" s="20" t="s">
        <v>2597</v>
      </c>
      <c r="I474" s="20"/>
      <c r="J474" s="20"/>
      <c r="K474" s="20"/>
      <c r="L474" s="20"/>
      <c r="M474" s="20"/>
      <c r="N474" s="20" t="s">
        <v>1240</v>
      </c>
      <c r="O474" s="20" t="s">
        <v>1240</v>
      </c>
      <c r="P474" s="20" t="s">
        <v>1240</v>
      </c>
      <c r="Q474" s="20" t="s">
        <v>1240</v>
      </c>
      <c r="R474" s="15" t="s">
        <v>2598</v>
      </c>
      <c r="S474" s="20" t="s">
        <v>1316</v>
      </c>
      <c r="T474" s="20" t="s">
        <v>1240</v>
      </c>
      <c r="U474" s="20" t="s">
        <v>1240</v>
      </c>
      <c r="V474" s="20" t="s">
        <v>1240</v>
      </c>
      <c r="W474" s="15" t="s">
        <v>2598</v>
      </c>
      <c r="X474" s="20" t="s">
        <v>1316</v>
      </c>
      <c r="Y474" s="15" t="s">
        <v>781</v>
      </c>
      <c r="Z474" s="20" t="s">
        <v>1240</v>
      </c>
      <c r="AA474" s="21">
        <v>43346</v>
      </c>
      <c r="AB474" s="16" t="s">
        <v>1003</v>
      </c>
    </row>
    <row r="475" spans="1:28" ht="79.2" x14ac:dyDescent="0.3">
      <c r="A475" s="17" t="s">
        <v>2599</v>
      </c>
      <c r="B475" s="20" t="s">
        <v>1240</v>
      </c>
      <c r="C475" s="20" t="s">
        <v>1240</v>
      </c>
      <c r="D475" s="20" t="s">
        <v>1240</v>
      </c>
      <c r="E475" s="15" t="s">
        <v>2600</v>
      </c>
      <c r="F475" s="20" t="s">
        <v>2601</v>
      </c>
      <c r="G475" s="15" t="s">
        <v>2602</v>
      </c>
      <c r="H475" s="20" t="s">
        <v>2603</v>
      </c>
      <c r="I475" s="20"/>
      <c r="J475" s="20"/>
      <c r="K475" s="20"/>
      <c r="L475" s="20"/>
      <c r="M475" s="20"/>
      <c r="N475" s="20" t="s">
        <v>1240</v>
      </c>
      <c r="O475" s="20" t="s">
        <v>1240</v>
      </c>
      <c r="P475" s="20" t="s">
        <v>1240</v>
      </c>
      <c r="Q475" s="20" t="s">
        <v>1240</v>
      </c>
      <c r="R475" s="15" t="s">
        <v>2604</v>
      </c>
      <c r="S475" s="20" t="s">
        <v>2605</v>
      </c>
      <c r="T475" s="20" t="s">
        <v>1240</v>
      </c>
      <c r="U475" s="20" t="s">
        <v>1240</v>
      </c>
      <c r="V475" s="20" t="s">
        <v>1240</v>
      </c>
      <c r="W475" s="15" t="s">
        <v>2604</v>
      </c>
      <c r="X475" s="20" t="s">
        <v>2605</v>
      </c>
      <c r="Y475" s="15" t="s">
        <v>782</v>
      </c>
      <c r="Z475" s="20" t="s">
        <v>1240</v>
      </c>
      <c r="AA475" s="21">
        <v>43346</v>
      </c>
      <c r="AB475" s="16" t="s">
        <v>2606</v>
      </c>
    </row>
    <row r="476" spans="1:28" ht="105.6" x14ac:dyDescent="0.3">
      <c r="A476" s="17" t="s">
        <v>2607</v>
      </c>
      <c r="B476" s="20" t="s">
        <v>1240</v>
      </c>
      <c r="C476" s="20" t="s">
        <v>1240</v>
      </c>
      <c r="D476" s="20" t="s">
        <v>1240</v>
      </c>
      <c r="E476" s="15" t="s">
        <v>2402</v>
      </c>
      <c r="F476" s="20" t="s">
        <v>1898</v>
      </c>
      <c r="G476" s="15" t="s">
        <v>2608</v>
      </c>
      <c r="H476" s="20" t="s">
        <v>2609</v>
      </c>
      <c r="I476" s="20"/>
      <c r="J476" s="20"/>
      <c r="K476" s="20"/>
      <c r="L476" s="20"/>
      <c r="M476" s="20"/>
      <c r="N476" s="20" t="s">
        <v>1240</v>
      </c>
      <c r="O476" s="20" t="s">
        <v>1240</v>
      </c>
      <c r="P476" s="20" t="s">
        <v>1240</v>
      </c>
      <c r="Q476" s="20" t="s">
        <v>1240</v>
      </c>
      <c r="R476" s="15" t="s">
        <v>2610</v>
      </c>
      <c r="S476" s="20" t="s">
        <v>1334</v>
      </c>
      <c r="T476" s="20" t="s">
        <v>1240</v>
      </c>
      <c r="U476" s="20" t="s">
        <v>1240</v>
      </c>
      <c r="V476" s="20" t="s">
        <v>1240</v>
      </c>
      <c r="W476" s="15" t="s">
        <v>2610</v>
      </c>
      <c r="X476" s="20" t="s">
        <v>1334</v>
      </c>
      <c r="Y476" s="15" t="s">
        <v>781</v>
      </c>
      <c r="Z476" s="20" t="s">
        <v>1240</v>
      </c>
      <c r="AA476" s="21">
        <v>43347</v>
      </c>
      <c r="AB476" s="16" t="s">
        <v>1010</v>
      </c>
    </row>
    <row r="477" spans="1:28" ht="92.4" x14ac:dyDescent="0.3">
      <c r="A477" s="17" t="s">
        <v>2611</v>
      </c>
      <c r="B477" s="20" t="s">
        <v>1240</v>
      </c>
      <c r="C477" s="20" t="s">
        <v>1240</v>
      </c>
      <c r="D477" s="20" t="s">
        <v>1240</v>
      </c>
      <c r="E477" s="15" t="s">
        <v>2402</v>
      </c>
      <c r="F477" s="20" t="s">
        <v>1898</v>
      </c>
      <c r="G477" s="15" t="s">
        <v>2612</v>
      </c>
      <c r="H477" s="20" t="s">
        <v>2613</v>
      </c>
      <c r="I477" s="20"/>
      <c r="J477" s="20"/>
      <c r="K477" s="20"/>
      <c r="L477" s="20"/>
      <c r="M477" s="20"/>
      <c r="N477" s="20" t="s">
        <v>1240</v>
      </c>
      <c r="O477" s="20" t="s">
        <v>1240</v>
      </c>
      <c r="P477" s="20" t="s">
        <v>1240</v>
      </c>
      <c r="Q477" s="20" t="s">
        <v>1240</v>
      </c>
      <c r="R477" s="15" t="s">
        <v>2614</v>
      </c>
      <c r="S477" s="20" t="s">
        <v>2439</v>
      </c>
      <c r="T477" s="20" t="s">
        <v>1240</v>
      </c>
      <c r="U477" s="20" t="s">
        <v>1240</v>
      </c>
      <c r="V477" s="20" t="s">
        <v>1240</v>
      </c>
      <c r="W477" s="15" t="s">
        <v>2614</v>
      </c>
      <c r="X477" s="20" t="s">
        <v>2439</v>
      </c>
      <c r="Y477" s="15" t="s">
        <v>781</v>
      </c>
      <c r="Z477" s="20" t="s">
        <v>1240</v>
      </c>
      <c r="AA477" s="21">
        <v>43347</v>
      </c>
      <c r="AB477" s="16" t="s">
        <v>2615</v>
      </c>
    </row>
    <row r="478" spans="1:28" ht="39.6" x14ac:dyDescent="0.3">
      <c r="A478" s="17" t="s">
        <v>2616</v>
      </c>
      <c r="B478" s="20" t="s">
        <v>1240</v>
      </c>
      <c r="C478" s="20" t="s">
        <v>1240</v>
      </c>
      <c r="D478" s="20" t="s">
        <v>1240</v>
      </c>
      <c r="E478" s="15" t="s">
        <v>2617</v>
      </c>
      <c r="F478" s="20" t="s">
        <v>2618</v>
      </c>
      <c r="G478" s="15" t="s">
        <v>2619</v>
      </c>
      <c r="H478" s="20" t="s">
        <v>2620</v>
      </c>
      <c r="I478" s="20"/>
      <c r="J478" s="20"/>
      <c r="K478" s="20"/>
      <c r="L478" s="20"/>
      <c r="M478" s="20"/>
      <c r="N478" s="20" t="s">
        <v>1240</v>
      </c>
      <c r="O478" s="20" t="s">
        <v>1240</v>
      </c>
      <c r="P478" s="20" t="s">
        <v>1240</v>
      </c>
      <c r="Q478" s="20" t="s">
        <v>1240</v>
      </c>
      <c r="R478" s="15" t="s">
        <v>950</v>
      </c>
      <c r="S478" s="20" t="s">
        <v>2621</v>
      </c>
      <c r="T478" s="20" t="s">
        <v>1240</v>
      </c>
      <c r="U478" s="20" t="s">
        <v>1240</v>
      </c>
      <c r="V478" s="20" t="s">
        <v>1240</v>
      </c>
      <c r="W478" s="15" t="s">
        <v>950</v>
      </c>
      <c r="X478" s="20" t="s">
        <v>2621</v>
      </c>
      <c r="Y478" s="15" t="s">
        <v>781</v>
      </c>
      <c r="Z478" s="20" t="s">
        <v>1240</v>
      </c>
      <c r="AA478" s="21">
        <v>43348</v>
      </c>
      <c r="AB478" s="16" t="s">
        <v>2622</v>
      </c>
    </row>
    <row r="479" spans="1:28" ht="79.2" x14ac:dyDescent="0.3">
      <c r="A479" s="17" t="s">
        <v>2623</v>
      </c>
      <c r="B479" s="20" t="s">
        <v>1240</v>
      </c>
      <c r="C479" s="20" t="s">
        <v>1240</v>
      </c>
      <c r="D479" s="20" t="s">
        <v>1240</v>
      </c>
      <c r="E479" s="15" t="s">
        <v>2402</v>
      </c>
      <c r="F479" s="20" t="s">
        <v>1898</v>
      </c>
      <c r="G479" s="15" t="s">
        <v>2624</v>
      </c>
      <c r="H479" s="20" t="s">
        <v>2625</v>
      </c>
      <c r="I479" s="20"/>
      <c r="J479" s="20"/>
      <c r="K479" s="20"/>
      <c r="L479" s="20"/>
      <c r="M479" s="20"/>
      <c r="N479" s="20" t="s">
        <v>1240</v>
      </c>
      <c r="O479" s="20" t="s">
        <v>1240</v>
      </c>
      <c r="P479" s="20" t="s">
        <v>1240</v>
      </c>
      <c r="Q479" s="20" t="s">
        <v>1240</v>
      </c>
      <c r="R479" s="15" t="s">
        <v>2598</v>
      </c>
      <c r="S479" s="20" t="s">
        <v>1316</v>
      </c>
      <c r="T479" s="20" t="s">
        <v>1240</v>
      </c>
      <c r="U479" s="20" t="s">
        <v>1240</v>
      </c>
      <c r="V479" s="20" t="s">
        <v>1240</v>
      </c>
      <c r="W479" s="15" t="s">
        <v>2598</v>
      </c>
      <c r="X479" s="20" t="s">
        <v>1316</v>
      </c>
      <c r="Y479" s="15" t="s">
        <v>781</v>
      </c>
      <c r="Z479" s="20" t="s">
        <v>1240</v>
      </c>
      <c r="AA479" s="21">
        <v>43348</v>
      </c>
      <c r="AB479" s="16" t="s">
        <v>2626</v>
      </c>
    </row>
    <row r="480" spans="1:28" ht="132" x14ac:dyDescent="0.3">
      <c r="A480" s="17" t="s">
        <v>2627</v>
      </c>
      <c r="B480" s="20" t="s">
        <v>1240</v>
      </c>
      <c r="C480" s="20" t="s">
        <v>1240</v>
      </c>
      <c r="D480" s="20" t="s">
        <v>1240</v>
      </c>
      <c r="E480" s="15" t="s">
        <v>2628</v>
      </c>
      <c r="F480" s="20" t="s">
        <v>2629</v>
      </c>
      <c r="G480" s="15" t="s">
        <v>778</v>
      </c>
      <c r="H480" s="20" t="s">
        <v>2630</v>
      </c>
      <c r="I480" s="20"/>
      <c r="J480" s="20"/>
      <c r="K480" s="20"/>
      <c r="L480" s="20"/>
      <c r="M480" s="20"/>
      <c r="N480" s="20" t="s">
        <v>1240</v>
      </c>
      <c r="O480" s="20" t="s">
        <v>1240</v>
      </c>
      <c r="P480" s="20" t="s">
        <v>1240</v>
      </c>
      <c r="Q480" s="20" t="s">
        <v>1240</v>
      </c>
      <c r="R480" s="15" t="s">
        <v>2631</v>
      </c>
      <c r="S480" s="20" t="s">
        <v>2632</v>
      </c>
      <c r="T480" s="20" t="s">
        <v>1240</v>
      </c>
      <c r="U480" s="20" t="s">
        <v>1240</v>
      </c>
      <c r="V480" s="20" t="s">
        <v>1240</v>
      </c>
      <c r="W480" s="15" t="s">
        <v>2631</v>
      </c>
      <c r="X480" s="20" t="s">
        <v>2632</v>
      </c>
      <c r="Y480" s="15" t="s">
        <v>781</v>
      </c>
      <c r="Z480" s="20" t="s">
        <v>1240</v>
      </c>
      <c r="AA480" s="21">
        <v>43348</v>
      </c>
      <c r="AB480" s="16" t="s">
        <v>2633</v>
      </c>
    </row>
    <row r="481" spans="1:28" ht="105.6" x14ac:dyDescent="0.3">
      <c r="A481" s="17" t="s">
        <v>2634</v>
      </c>
      <c r="B481" s="20" t="s">
        <v>1240</v>
      </c>
      <c r="C481" s="20" t="s">
        <v>1240</v>
      </c>
      <c r="D481" s="20" t="s">
        <v>1240</v>
      </c>
      <c r="E481" s="15" t="s">
        <v>2635</v>
      </c>
      <c r="F481" s="20" t="s">
        <v>2636</v>
      </c>
      <c r="G481" s="15" t="s">
        <v>2637</v>
      </c>
      <c r="H481" s="20" t="s">
        <v>2638</v>
      </c>
      <c r="I481" s="20"/>
      <c r="J481" s="20"/>
      <c r="K481" s="20"/>
      <c r="L481" s="20"/>
      <c r="M481" s="20"/>
      <c r="N481" s="20" t="s">
        <v>1240</v>
      </c>
      <c r="O481" s="20" t="s">
        <v>1240</v>
      </c>
      <c r="P481" s="20" t="s">
        <v>1240</v>
      </c>
      <c r="Q481" s="20" t="s">
        <v>1240</v>
      </c>
      <c r="R481" s="15" t="s">
        <v>2639</v>
      </c>
      <c r="S481" s="20" t="s">
        <v>2640</v>
      </c>
      <c r="T481" s="20" t="s">
        <v>1240</v>
      </c>
      <c r="U481" s="20" t="s">
        <v>1240</v>
      </c>
      <c r="V481" s="20" t="s">
        <v>1240</v>
      </c>
      <c r="W481" s="15" t="s">
        <v>2639</v>
      </c>
      <c r="X481" s="20" t="s">
        <v>2640</v>
      </c>
      <c r="Y481" s="15" t="s">
        <v>781</v>
      </c>
      <c r="Z481" s="20" t="s">
        <v>1240</v>
      </c>
      <c r="AA481" s="21">
        <v>43349</v>
      </c>
      <c r="AB481" s="16" t="s">
        <v>2641</v>
      </c>
    </row>
    <row r="482" spans="1:28" ht="92.4" x14ac:dyDescent="0.3">
      <c r="A482" s="17" t="s">
        <v>2642</v>
      </c>
      <c r="B482" s="20" t="s">
        <v>1240</v>
      </c>
      <c r="C482" s="20" t="s">
        <v>1240</v>
      </c>
      <c r="D482" s="20" t="s">
        <v>1240</v>
      </c>
      <c r="E482" s="15" t="s">
        <v>2643</v>
      </c>
      <c r="F482" s="20" t="s">
        <v>2644</v>
      </c>
      <c r="G482" s="15" t="s">
        <v>2645</v>
      </c>
      <c r="H482" s="20" t="s">
        <v>2646</v>
      </c>
      <c r="I482" s="20"/>
      <c r="J482" s="20"/>
      <c r="K482" s="20"/>
      <c r="L482" s="20"/>
      <c r="M482" s="20"/>
      <c r="N482" s="20" t="s">
        <v>1240</v>
      </c>
      <c r="O482" s="20" t="s">
        <v>1240</v>
      </c>
      <c r="P482" s="20" t="s">
        <v>1240</v>
      </c>
      <c r="Q482" s="20" t="s">
        <v>1240</v>
      </c>
      <c r="R482" s="15" t="s">
        <v>2647</v>
      </c>
      <c r="S482" s="20" t="s">
        <v>2648</v>
      </c>
      <c r="T482" s="20" t="s">
        <v>1240</v>
      </c>
      <c r="U482" s="20" t="s">
        <v>1240</v>
      </c>
      <c r="V482" s="20" t="s">
        <v>1240</v>
      </c>
      <c r="W482" s="15" t="s">
        <v>2647</v>
      </c>
      <c r="X482" s="20" t="s">
        <v>2648</v>
      </c>
      <c r="Y482" s="15" t="s">
        <v>781</v>
      </c>
      <c r="Z482" s="20" t="s">
        <v>1240</v>
      </c>
      <c r="AA482" s="21">
        <v>43349</v>
      </c>
      <c r="AB482" s="16" t="s">
        <v>2649</v>
      </c>
    </row>
    <row r="483" spans="1:28" ht="79.2" x14ac:dyDescent="0.3">
      <c r="A483" s="17" t="s">
        <v>2650</v>
      </c>
      <c r="B483" s="20" t="s">
        <v>1240</v>
      </c>
      <c r="C483" s="20" t="s">
        <v>1240</v>
      </c>
      <c r="D483" s="20" t="s">
        <v>1240</v>
      </c>
      <c r="E483" s="15" t="s">
        <v>2651</v>
      </c>
      <c r="F483" s="20" t="s">
        <v>1289</v>
      </c>
      <c r="G483" s="15" t="s">
        <v>2652</v>
      </c>
      <c r="H483" s="20" t="s">
        <v>2653</v>
      </c>
      <c r="I483" s="20"/>
      <c r="J483" s="20"/>
      <c r="K483" s="20"/>
      <c r="L483" s="20"/>
      <c r="M483" s="20"/>
      <c r="N483" s="20" t="s">
        <v>1240</v>
      </c>
      <c r="O483" s="20" t="s">
        <v>1240</v>
      </c>
      <c r="P483" s="20" t="s">
        <v>1240</v>
      </c>
      <c r="Q483" s="20" t="s">
        <v>1240</v>
      </c>
      <c r="R483" s="15" t="s">
        <v>2654</v>
      </c>
      <c r="S483" s="20" t="s">
        <v>2655</v>
      </c>
      <c r="T483" s="20" t="s">
        <v>1240</v>
      </c>
      <c r="U483" s="20" t="s">
        <v>1240</v>
      </c>
      <c r="V483" s="20" t="s">
        <v>1240</v>
      </c>
      <c r="W483" s="15" t="s">
        <v>2654</v>
      </c>
      <c r="X483" s="20" t="s">
        <v>2655</v>
      </c>
      <c r="Y483" s="15" t="s">
        <v>781</v>
      </c>
      <c r="Z483" s="20" t="s">
        <v>1240</v>
      </c>
      <c r="AA483" s="21">
        <v>43349</v>
      </c>
      <c r="AB483" s="16" t="s">
        <v>2656</v>
      </c>
    </row>
    <row r="484" spans="1:28" ht="158.4" x14ac:dyDescent="0.3">
      <c r="A484" s="17" t="s">
        <v>2657</v>
      </c>
      <c r="B484" s="20" t="s">
        <v>1240</v>
      </c>
      <c r="C484" s="20" t="s">
        <v>1240</v>
      </c>
      <c r="D484" s="20" t="s">
        <v>1240</v>
      </c>
      <c r="E484" s="15" t="s">
        <v>2658</v>
      </c>
      <c r="F484" s="20" t="s">
        <v>2659</v>
      </c>
      <c r="G484" s="15" t="s">
        <v>2660</v>
      </c>
      <c r="H484" s="20" t="s">
        <v>2661</v>
      </c>
      <c r="I484" s="20"/>
      <c r="J484" s="20"/>
      <c r="K484" s="20"/>
      <c r="L484" s="20"/>
      <c r="M484" s="20"/>
      <c r="N484" s="20" t="s">
        <v>1240</v>
      </c>
      <c r="O484" s="20" t="s">
        <v>1240</v>
      </c>
      <c r="P484" s="20" t="s">
        <v>1240</v>
      </c>
      <c r="Q484" s="20" t="s">
        <v>1240</v>
      </c>
      <c r="R484" s="15" t="s">
        <v>2662</v>
      </c>
      <c r="S484" s="20" t="s">
        <v>2663</v>
      </c>
      <c r="T484" s="20" t="s">
        <v>1240</v>
      </c>
      <c r="U484" s="20" t="s">
        <v>1240</v>
      </c>
      <c r="V484" s="20" t="s">
        <v>1240</v>
      </c>
      <c r="W484" s="15" t="s">
        <v>2662</v>
      </c>
      <c r="X484" s="20" t="s">
        <v>2663</v>
      </c>
      <c r="Y484" s="15" t="s">
        <v>781</v>
      </c>
      <c r="Z484" s="20" t="s">
        <v>1240</v>
      </c>
      <c r="AA484" s="21">
        <v>43349</v>
      </c>
      <c r="AB484" s="16" t="s">
        <v>2664</v>
      </c>
    </row>
    <row r="485" spans="1:28" ht="79.2" x14ac:dyDescent="0.3">
      <c r="A485" s="17" t="s">
        <v>2665</v>
      </c>
      <c r="B485" s="20" t="s">
        <v>1240</v>
      </c>
      <c r="C485" s="20" t="s">
        <v>1240</v>
      </c>
      <c r="D485" s="20" t="s">
        <v>1240</v>
      </c>
      <c r="E485" s="15" t="s">
        <v>2666</v>
      </c>
      <c r="F485" s="20" t="s">
        <v>2667</v>
      </c>
      <c r="G485" s="15" t="s">
        <v>2668</v>
      </c>
      <c r="H485" s="20" t="s">
        <v>2669</v>
      </c>
      <c r="I485" s="20"/>
      <c r="J485" s="20"/>
      <c r="K485" s="20"/>
      <c r="L485" s="20"/>
      <c r="M485" s="20"/>
      <c r="N485" s="20" t="s">
        <v>1240</v>
      </c>
      <c r="O485" s="20" t="s">
        <v>1240</v>
      </c>
      <c r="P485" s="20" t="s">
        <v>1240</v>
      </c>
      <c r="Q485" s="20" t="s">
        <v>1240</v>
      </c>
      <c r="R485" s="15" t="s">
        <v>2670</v>
      </c>
      <c r="S485" s="20" t="s">
        <v>2671</v>
      </c>
      <c r="T485" s="20" t="s">
        <v>1240</v>
      </c>
      <c r="U485" s="20" t="s">
        <v>1240</v>
      </c>
      <c r="V485" s="20" t="s">
        <v>1240</v>
      </c>
      <c r="W485" s="15" t="s">
        <v>2670</v>
      </c>
      <c r="X485" s="20" t="s">
        <v>2671</v>
      </c>
      <c r="Y485" s="15" t="s">
        <v>781</v>
      </c>
      <c r="Z485" s="20" t="s">
        <v>1240</v>
      </c>
      <c r="AA485" s="21">
        <v>43350</v>
      </c>
      <c r="AB485" s="16" t="s">
        <v>2672</v>
      </c>
    </row>
    <row r="486" spans="1:28" ht="79.2" x14ac:dyDescent="0.3">
      <c r="A486" s="17" t="s">
        <v>2673</v>
      </c>
      <c r="B486" s="20" t="s">
        <v>1240</v>
      </c>
      <c r="C486" s="20" t="s">
        <v>1240</v>
      </c>
      <c r="D486" s="20" t="s">
        <v>1240</v>
      </c>
      <c r="E486" s="15" t="s">
        <v>2666</v>
      </c>
      <c r="F486" s="20" t="s">
        <v>2667</v>
      </c>
      <c r="G486" s="15" t="s">
        <v>2674</v>
      </c>
      <c r="H486" s="20" t="s">
        <v>2675</v>
      </c>
      <c r="I486" s="20"/>
      <c r="J486" s="20"/>
      <c r="K486" s="20"/>
      <c r="L486" s="20"/>
      <c r="M486" s="20"/>
      <c r="N486" s="20" t="s">
        <v>1240</v>
      </c>
      <c r="O486" s="20" t="s">
        <v>1240</v>
      </c>
      <c r="P486" s="20" t="s">
        <v>1240</v>
      </c>
      <c r="Q486" s="20" t="s">
        <v>1240</v>
      </c>
      <c r="R486" s="15" t="s">
        <v>2670</v>
      </c>
      <c r="S486" s="20" t="s">
        <v>2676</v>
      </c>
      <c r="T486" s="20" t="s">
        <v>1240</v>
      </c>
      <c r="U486" s="20" t="s">
        <v>1240</v>
      </c>
      <c r="V486" s="20" t="s">
        <v>1240</v>
      </c>
      <c r="W486" s="15" t="s">
        <v>2670</v>
      </c>
      <c r="X486" s="20" t="s">
        <v>2676</v>
      </c>
      <c r="Y486" s="15" t="s">
        <v>781</v>
      </c>
      <c r="Z486" s="20" t="s">
        <v>1240</v>
      </c>
      <c r="AA486" s="21">
        <v>43350</v>
      </c>
      <c r="AB486" s="16" t="s">
        <v>2677</v>
      </c>
    </row>
    <row r="487" spans="1:28" ht="105.6" x14ac:dyDescent="0.3">
      <c r="A487" s="17" t="s">
        <v>2678</v>
      </c>
      <c r="B487" s="20" t="s">
        <v>1240</v>
      </c>
      <c r="C487" s="20" t="s">
        <v>1240</v>
      </c>
      <c r="D487" s="20" t="s">
        <v>1240</v>
      </c>
      <c r="E487" s="15" t="s">
        <v>2679</v>
      </c>
      <c r="F487" s="20" t="s">
        <v>2680</v>
      </c>
      <c r="G487" s="15" t="s">
        <v>2681</v>
      </c>
      <c r="H487" s="20" t="s">
        <v>2682</v>
      </c>
      <c r="I487" s="20"/>
      <c r="J487" s="20"/>
      <c r="K487" s="20"/>
      <c r="L487" s="20"/>
      <c r="M487" s="20"/>
      <c r="N487" s="20" t="s">
        <v>1240</v>
      </c>
      <c r="O487" s="20" t="s">
        <v>1240</v>
      </c>
      <c r="P487" s="20" t="s">
        <v>1240</v>
      </c>
      <c r="Q487" s="20" t="s">
        <v>1240</v>
      </c>
      <c r="R487" s="15" t="s">
        <v>2683</v>
      </c>
      <c r="S487" s="20" t="s">
        <v>2684</v>
      </c>
      <c r="T487" s="20" t="s">
        <v>1240</v>
      </c>
      <c r="U487" s="20" t="s">
        <v>1240</v>
      </c>
      <c r="V487" s="20" t="s">
        <v>1240</v>
      </c>
      <c r="W487" s="15" t="s">
        <v>2683</v>
      </c>
      <c r="X487" s="20" t="s">
        <v>2684</v>
      </c>
      <c r="Y487" s="15" t="s">
        <v>782</v>
      </c>
      <c r="Z487" s="20" t="s">
        <v>1240</v>
      </c>
      <c r="AA487" s="21">
        <v>43350</v>
      </c>
      <c r="AB487" s="16" t="s">
        <v>1000</v>
      </c>
    </row>
    <row r="488" spans="1:28" ht="92.4" x14ac:dyDescent="0.3">
      <c r="A488" s="17" t="s">
        <v>2685</v>
      </c>
      <c r="B488" s="20" t="s">
        <v>1240</v>
      </c>
      <c r="C488" s="20" t="s">
        <v>1240</v>
      </c>
      <c r="D488" s="20" t="s">
        <v>1240</v>
      </c>
      <c r="E488" s="15" t="s">
        <v>2686</v>
      </c>
      <c r="F488" s="20" t="s">
        <v>2687</v>
      </c>
      <c r="G488" s="15" t="s">
        <v>2688</v>
      </c>
      <c r="H488" s="20" t="s">
        <v>2689</v>
      </c>
      <c r="I488" s="20"/>
      <c r="J488" s="20"/>
      <c r="K488" s="20"/>
      <c r="L488" s="20"/>
      <c r="M488" s="20"/>
      <c r="N488" s="20" t="s">
        <v>1240</v>
      </c>
      <c r="O488" s="20" t="s">
        <v>1240</v>
      </c>
      <c r="P488" s="20" t="s">
        <v>1240</v>
      </c>
      <c r="Q488" s="20" t="s">
        <v>1240</v>
      </c>
      <c r="R488" s="15" t="s">
        <v>2690</v>
      </c>
      <c r="S488" s="20" t="s">
        <v>2691</v>
      </c>
      <c r="T488" s="20" t="s">
        <v>1240</v>
      </c>
      <c r="U488" s="20" t="s">
        <v>1240</v>
      </c>
      <c r="V488" s="20" t="s">
        <v>1240</v>
      </c>
      <c r="W488" s="15" t="s">
        <v>2690</v>
      </c>
      <c r="X488" s="20" t="s">
        <v>2691</v>
      </c>
      <c r="Y488" s="15" t="s">
        <v>781</v>
      </c>
      <c r="Z488" s="20" t="s">
        <v>1240</v>
      </c>
      <c r="AA488" s="21">
        <v>43353</v>
      </c>
      <c r="AB488" s="16" t="s">
        <v>1074</v>
      </c>
    </row>
    <row r="489" spans="1:28" ht="92.4" x14ac:dyDescent="0.3">
      <c r="A489" s="17" t="s">
        <v>2692</v>
      </c>
      <c r="B489" s="20" t="s">
        <v>1240</v>
      </c>
      <c r="C489" s="20" t="s">
        <v>1240</v>
      </c>
      <c r="D489" s="20" t="s">
        <v>1240</v>
      </c>
      <c r="E489" s="15" t="s">
        <v>2415</v>
      </c>
      <c r="F489" s="20" t="s">
        <v>2416</v>
      </c>
      <c r="G489" s="15" t="s">
        <v>2693</v>
      </c>
      <c r="H489" s="20" t="s">
        <v>2694</v>
      </c>
      <c r="I489" s="20"/>
      <c r="J489" s="20"/>
      <c r="K489" s="20"/>
      <c r="L489" s="20"/>
      <c r="M489" s="20"/>
      <c r="N489" s="20" t="s">
        <v>1240</v>
      </c>
      <c r="O489" s="20" t="s">
        <v>1240</v>
      </c>
      <c r="P489" s="20" t="s">
        <v>1240</v>
      </c>
      <c r="Q489" s="20" t="s">
        <v>1240</v>
      </c>
      <c r="R489" s="15" t="s">
        <v>2695</v>
      </c>
      <c r="S489" s="20" t="s">
        <v>2696</v>
      </c>
      <c r="T489" s="20" t="s">
        <v>1240</v>
      </c>
      <c r="U489" s="20" t="s">
        <v>1240</v>
      </c>
      <c r="V489" s="20" t="s">
        <v>1240</v>
      </c>
      <c r="W489" s="15" t="s">
        <v>2695</v>
      </c>
      <c r="X489" s="20" t="s">
        <v>2696</v>
      </c>
      <c r="Y489" s="15" t="s">
        <v>781</v>
      </c>
      <c r="Z489" s="20" t="s">
        <v>1240</v>
      </c>
      <c r="AA489" s="21">
        <v>43353</v>
      </c>
      <c r="AB489" s="16" t="s">
        <v>2697</v>
      </c>
    </row>
    <row r="490" spans="1:28" ht="79.2" x14ac:dyDescent="0.3">
      <c r="A490" s="17" t="s">
        <v>2698</v>
      </c>
      <c r="B490" s="20" t="s">
        <v>1240</v>
      </c>
      <c r="C490" s="20" t="s">
        <v>1240</v>
      </c>
      <c r="D490" s="20" t="s">
        <v>1240</v>
      </c>
      <c r="E490" s="15" t="s">
        <v>2699</v>
      </c>
      <c r="F490" s="20" t="s">
        <v>2644</v>
      </c>
      <c r="G490" s="15" t="s">
        <v>2700</v>
      </c>
      <c r="H490" s="20" t="s">
        <v>2701</v>
      </c>
      <c r="I490" s="20"/>
      <c r="J490" s="20"/>
      <c r="K490" s="20"/>
      <c r="L490" s="20"/>
      <c r="M490" s="20"/>
      <c r="N490" s="20" t="s">
        <v>1240</v>
      </c>
      <c r="O490" s="20" t="s">
        <v>1240</v>
      </c>
      <c r="P490" s="20" t="s">
        <v>1240</v>
      </c>
      <c r="Q490" s="20" t="s">
        <v>1240</v>
      </c>
      <c r="R490" s="15" t="s">
        <v>2647</v>
      </c>
      <c r="S490" s="20" t="s">
        <v>2648</v>
      </c>
      <c r="T490" s="20" t="s">
        <v>1240</v>
      </c>
      <c r="U490" s="20" t="s">
        <v>1240</v>
      </c>
      <c r="V490" s="20" t="s">
        <v>1240</v>
      </c>
      <c r="W490" s="15" t="s">
        <v>2647</v>
      </c>
      <c r="X490" s="20" t="s">
        <v>2648</v>
      </c>
      <c r="Y490" s="15" t="s">
        <v>781</v>
      </c>
      <c r="Z490" s="20" t="s">
        <v>1240</v>
      </c>
      <c r="AA490" s="21">
        <v>43353</v>
      </c>
      <c r="AB490" s="16" t="s">
        <v>2702</v>
      </c>
    </row>
    <row r="491" spans="1:28" ht="66" x14ac:dyDescent="0.3">
      <c r="A491" s="17" t="s">
        <v>2703</v>
      </c>
      <c r="B491" s="20" t="s">
        <v>1240</v>
      </c>
      <c r="C491" s="20" t="s">
        <v>1240</v>
      </c>
      <c r="D491" s="20" t="s">
        <v>1240</v>
      </c>
      <c r="E491" s="15" t="s">
        <v>2699</v>
      </c>
      <c r="F491" s="20" t="s">
        <v>2644</v>
      </c>
      <c r="G491" s="15" t="s">
        <v>2704</v>
      </c>
      <c r="H491" s="20" t="s">
        <v>2705</v>
      </c>
      <c r="I491" s="20"/>
      <c r="J491" s="20"/>
      <c r="K491" s="20"/>
      <c r="L491" s="20"/>
      <c r="M491" s="20"/>
      <c r="N491" s="20" t="s">
        <v>1240</v>
      </c>
      <c r="O491" s="20" t="s">
        <v>1240</v>
      </c>
      <c r="P491" s="20" t="s">
        <v>1240</v>
      </c>
      <c r="Q491" s="20" t="s">
        <v>1240</v>
      </c>
      <c r="R491" s="15" t="s">
        <v>2706</v>
      </c>
      <c r="S491" s="20" t="s">
        <v>2707</v>
      </c>
      <c r="T491" s="20" t="s">
        <v>1240</v>
      </c>
      <c r="U491" s="20" t="s">
        <v>1240</v>
      </c>
      <c r="V491" s="20" t="s">
        <v>1240</v>
      </c>
      <c r="W491" s="15" t="s">
        <v>2706</v>
      </c>
      <c r="X491" s="20" t="s">
        <v>2707</v>
      </c>
      <c r="Y491" s="15" t="s">
        <v>781</v>
      </c>
      <c r="Z491" s="20" t="s">
        <v>1240</v>
      </c>
      <c r="AA491" s="21">
        <v>43353</v>
      </c>
      <c r="AB491" s="16" t="s">
        <v>2708</v>
      </c>
    </row>
    <row r="492" spans="1:28" ht="92.4" x14ac:dyDescent="0.3">
      <c r="A492" s="17" t="s">
        <v>2709</v>
      </c>
      <c r="B492" s="20" t="s">
        <v>1240</v>
      </c>
      <c r="C492" s="20" t="s">
        <v>1240</v>
      </c>
      <c r="D492" s="20" t="s">
        <v>1240</v>
      </c>
      <c r="E492" s="15" t="s">
        <v>2710</v>
      </c>
      <c r="F492" s="20" t="s">
        <v>2711</v>
      </c>
      <c r="G492" s="15" t="s">
        <v>2712</v>
      </c>
      <c r="H492" s="20" t="s">
        <v>2713</v>
      </c>
      <c r="I492" s="20"/>
      <c r="J492" s="20"/>
      <c r="K492" s="20"/>
      <c r="L492" s="20"/>
      <c r="M492" s="20"/>
      <c r="N492" s="20" t="s">
        <v>1240</v>
      </c>
      <c r="O492" s="20" t="s">
        <v>1240</v>
      </c>
      <c r="P492" s="20" t="s">
        <v>1240</v>
      </c>
      <c r="Q492" s="20" t="s">
        <v>1240</v>
      </c>
      <c r="R492" s="15" t="s">
        <v>481</v>
      </c>
      <c r="S492" s="20" t="s">
        <v>2546</v>
      </c>
      <c r="T492" s="20" t="s">
        <v>1240</v>
      </c>
      <c r="U492" s="20" t="s">
        <v>1240</v>
      </c>
      <c r="V492" s="20" t="s">
        <v>1240</v>
      </c>
      <c r="W492" s="15" t="s">
        <v>481</v>
      </c>
      <c r="X492" s="20" t="s">
        <v>2546</v>
      </c>
      <c r="Y492" s="15" t="s">
        <v>782</v>
      </c>
      <c r="Z492" s="20" t="s">
        <v>1240</v>
      </c>
      <c r="AA492" s="21">
        <v>43353</v>
      </c>
      <c r="AB492" s="16" t="s">
        <v>985</v>
      </c>
    </row>
    <row r="493" spans="1:28" ht="79.2" x14ac:dyDescent="0.3">
      <c r="A493" s="17" t="s">
        <v>2714</v>
      </c>
      <c r="B493" s="20" t="s">
        <v>1240</v>
      </c>
      <c r="C493" s="20" t="s">
        <v>1240</v>
      </c>
      <c r="D493" s="20" t="s">
        <v>1240</v>
      </c>
      <c r="E493" s="15" t="s">
        <v>2715</v>
      </c>
      <c r="F493" s="20" t="s">
        <v>2716</v>
      </c>
      <c r="G493" s="15" t="s">
        <v>2717</v>
      </c>
      <c r="H493" s="20" t="s">
        <v>2718</v>
      </c>
      <c r="I493" s="20"/>
      <c r="J493" s="20"/>
      <c r="K493" s="20"/>
      <c r="L493" s="20"/>
      <c r="M493" s="20"/>
      <c r="N493" s="20" t="s">
        <v>1240</v>
      </c>
      <c r="O493" s="20" t="s">
        <v>1240</v>
      </c>
      <c r="P493" s="20" t="s">
        <v>1240</v>
      </c>
      <c r="Q493" s="20" t="s">
        <v>1240</v>
      </c>
      <c r="R493" s="15" t="s">
        <v>477</v>
      </c>
      <c r="S493" s="20" t="s">
        <v>1300</v>
      </c>
      <c r="T493" s="20" t="s">
        <v>1240</v>
      </c>
      <c r="U493" s="20" t="s">
        <v>1240</v>
      </c>
      <c r="V493" s="20" t="s">
        <v>1240</v>
      </c>
      <c r="W493" s="15" t="s">
        <v>477</v>
      </c>
      <c r="X493" s="20" t="s">
        <v>1300</v>
      </c>
      <c r="Y493" s="15" t="s">
        <v>781</v>
      </c>
      <c r="Z493" s="20" t="s">
        <v>1240</v>
      </c>
      <c r="AA493" s="21">
        <v>43354</v>
      </c>
      <c r="AB493" s="16" t="s">
        <v>2719</v>
      </c>
    </row>
    <row r="494" spans="1:28" ht="66" x14ac:dyDescent="0.3">
      <c r="A494" s="17" t="s">
        <v>2720</v>
      </c>
      <c r="B494" s="20" t="s">
        <v>1240</v>
      </c>
      <c r="C494" s="20" t="s">
        <v>1240</v>
      </c>
      <c r="D494" s="20" t="s">
        <v>1240</v>
      </c>
      <c r="E494" s="15" t="s">
        <v>2000</v>
      </c>
      <c r="F494" s="20" t="s">
        <v>2122</v>
      </c>
      <c r="G494" s="15" t="s">
        <v>2721</v>
      </c>
      <c r="H494" s="20" t="s">
        <v>2722</v>
      </c>
      <c r="I494" s="20"/>
      <c r="J494" s="20"/>
      <c r="K494" s="20"/>
      <c r="L494" s="20"/>
      <c r="M494" s="20"/>
      <c r="N494" s="20" t="s">
        <v>1240</v>
      </c>
      <c r="O494" s="20" t="s">
        <v>1240</v>
      </c>
      <c r="P494" s="20" t="s">
        <v>1240</v>
      </c>
      <c r="Q494" s="20" t="s">
        <v>1240</v>
      </c>
      <c r="R494" s="15" t="s">
        <v>2723</v>
      </c>
      <c r="S494" s="20" t="s">
        <v>2124</v>
      </c>
      <c r="T494" s="20" t="s">
        <v>1240</v>
      </c>
      <c r="U494" s="20" t="s">
        <v>1240</v>
      </c>
      <c r="V494" s="20" t="s">
        <v>1240</v>
      </c>
      <c r="W494" s="15" t="s">
        <v>2723</v>
      </c>
      <c r="X494" s="20" t="s">
        <v>2124</v>
      </c>
      <c r="Y494" s="15" t="s">
        <v>781</v>
      </c>
      <c r="Z494" s="20" t="s">
        <v>1240</v>
      </c>
      <c r="AA494" s="21">
        <v>43354</v>
      </c>
      <c r="AB494" s="16" t="s">
        <v>999</v>
      </c>
    </row>
    <row r="495" spans="1:28" ht="52.8" x14ac:dyDescent="0.3">
      <c r="A495" s="17" t="s">
        <v>2724</v>
      </c>
      <c r="B495" s="20" t="s">
        <v>1240</v>
      </c>
      <c r="C495" s="20" t="s">
        <v>1240</v>
      </c>
      <c r="D495" s="20" t="s">
        <v>1240</v>
      </c>
      <c r="E495" s="15" t="s">
        <v>2725</v>
      </c>
      <c r="F495" s="20" t="s">
        <v>1387</v>
      </c>
      <c r="G495" s="15" t="s">
        <v>2726</v>
      </c>
      <c r="H495" s="20" t="s">
        <v>2630</v>
      </c>
      <c r="I495" s="20"/>
      <c r="J495" s="20"/>
      <c r="K495" s="20"/>
      <c r="L495" s="20"/>
      <c r="M495" s="20"/>
      <c r="N495" s="20" t="s">
        <v>1240</v>
      </c>
      <c r="O495" s="20" t="s">
        <v>1240</v>
      </c>
      <c r="P495" s="20" t="s">
        <v>1240</v>
      </c>
      <c r="Q495" s="20" t="s">
        <v>1240</v>
      </c>
      <c r="R495" s="15" t="s">
        <v>2725</v>
      </c>
      <c r="S495" s="20" t="s">
        <v>1387</v>
      </c>
      <c r="T495" s="20" t="s">
        <v>1240</v>
      </c>
      <c r="U495" s="20" t="s">
        <v>1240</v>
      </c>
      <c r="V495" s="20" t="s">
        <v>1240</v>
      </c>
      <c r="W495" s="15" t="s">
        <v>2725</v>
      </c>
      <c r="X495" s="20" t="s">
        <v>1387</v>
      </c>
      <c r="Y495" s="15" t="s">
        <v>781</v>
      </c>
      <c r="Z495" s="20" t="s">
        <v>1240</v>
      </c>
      <c r="AA495" s="21">
        <v>43354</v>
      </c>
      <c r="AB495" s="16" t="s">
        <v>2727</v>
      </c>
    </row>
    <row r="496" spans="1:28" ht="52.8" x14ac:dyDescent="0.3">
      <c r="A496" s="17" t="s">
        <v>2728</v>
      </c>
      <c r="B496" s="20" t="s">
        <v>1240</v>
      </c>
      <c r="C496" s="20" t="s">
        <v>1240</v>
      </c>
      <c r="D496" s="20" t="s">
        <v>1240</v>
      </c>
      <c r="E496" s="15" t="s">
        <v>2729</v>
      </c>
      <c r="F496" s="20" t="s">
        <v>2730</v>
      </c>
      <c r="G496" s="15" t="s">
        <v>2731</v>
      </c>
      <c r="H496" s="20" t="s">
        <v>2732</v>
      </c>
      <c r="I496" s="20"/>
      <c r="J496" s="20"/>
      <c r="K496" s="20"/>
      <c r="L496" s="20"/>
      <c r="M496" s="20"/>
      <c r="N496" s="20" t="s">
        <v>1240</v>
      </c>
      <c r="O496" s="20" t="s">
        <v>1240</v>
      </c>
      <c r="P496" s="20" t="s">
        <v>1240</v>
      </c>
      <c r="Q496" s="20" t="s">
        <v>1240</v>
      </c>
      <c r="R496" s="15" t="s">
        <v>2733</v>
      </c>
      <c r="S496" s="20" t="s">
        <v>2734</v>
      </c>
      <c r="T496" s="20" t="s">
        <v>1240</v>
      </c>
      <c r="U496" s="20" t="s">
        <v>1240</v>
      </c>
      <c r="V496" s="20" t="s">
        <v>1240</v>
      </c>
      <c r="W496" s="15" t="s">
        <v>2733</v>
      </c>
      <c r="X496" s="20" t="s">
        <v>2734</v>
      </c>
      <c r="Y496" s="15" t="s">
        <v>781</v>
      </c>
      <c r="Z496" s="20" t="s">
        <v>1240</v>
      </c>
      <c r="AA496" s="21">
        <v>43354</v>
      </c>
      <c r="AB496" s="16" t="s">
        <v>2735</v>
      </c>
    </row>
    <row r="497" spans="1:28" ht="92.4" x14ac:dyDescent="0.3">
      <c r="A497" s="17" t="s">
        <v>2736</v>
      </c>
      <c r="B497" s="20" t="s">
        <v>1240</v>
      </c>
      <c r="C497" s="20" t="s">
        <v>1240</v>
      </c>
      <c r="D497" s="20" t="s">
        <v>1240</v>
      </c>
      <c r="E497" s="15" t="s">
        <v>2277</v>
      </c>
      <c r="F497" s="20" t="s">
        <v>2737</v>
      </c>
      <c r="G497" s="15" t="s">
        <v>2738</v>
      </c>
      <c r="H497" s="20" t="s">
        <v>2739</v>
      </c>
      <c r="I497" s="20"/>
      <c r="J497" s="20"/>
      <c r="K497" s="20"/>
      <c r="L497" s="20"/>
      <c r="M497" s="20"/>
      <c r="N497" s="20" t="s">
        <v>1240</v>
      </c>
      <c r="O497" s="20" t="s">
        <v>1240</v>
      </c>
      <c r="P497" s="20" t="s">
        <v>1240</v>
      </c>
      <c r="Q497" s="20" t="s">
        <v>1240</v>
      </c>
      <c r="R497" s="15" t="s">
        <v>2740</v>
      </c>
      <c r="S497" s="20" t="s">
        <v>2741</v>
      </c>
      <c r="T497" s="20" t="s">
        <v>1240</v>
      </c>
      <c r="U497" s="20" t="s">
        <v>1240</v>
      </c>
      <c r="V497" s="20" t="s">
        <v>1240</v>
      </c>
      <c r="W497" s="15" t="s">
        <v>2740</v>
      </c>
      <c r="X497" s="20" t="s">
        <v>2741</v>
      </c>
      <c r="Y497" s="15" t="s">
        <v>781</v>
      </c>
      <c r="Z497" s="20" t="s">
        <v>1240</v>
      </c>
      <c r="AA497" s="21">
        <v>43354</v>
      </c>
      <c r="AB497" s="16" t="s">
        <v>1065</v>
      </c>
    </row>
    <row r="498" spans="1:28" ht="105.6" x14ac:dyDescent="0.3">
      <c r="A498" s="17" t="s">
        <v>2742</v>
      </c>
      <c r="B498" s="20" t="s">
        <v>1240</v>
      </c>
      <c r="C498" s="20" t="s">
        <v>1240</v>
      </c>
      <c r="D498" s="20" t="s">
        <v>1240</v>
      </c>
      <c r="E498" s="15" t="s">
        <v>2743</v>
      </c>
      <c r="F498" s="20" t="s">
        <v>2744</v>
      </c>
      <c r="G498" s="15" t="s">
        <v>2745</v>
      </c>
      <c r="H498" s="20" t="s">
        <v>2746</v>
      </c>
      <c r="I498" s="20"/>
      <c r="J498" s="20"/>
      <c r="K498" s="20"/>
      <c r="L498" s="20"/>
      <c r="M498" s="20"/>
      <c r="N498" s="20" t="s">
        <v>1240</v>
      </c>
      <c r="O498" s="20" t="s">
        <v>1240</v>
      </c>
      <c r="P498" s="20" t="s">
        <v>1240</v>
      </c>
      <c r="Q498" s="20" t="s">
        <v>1240</v>
      </c>
      <c r="R498" s="15" t="s">
        <v>885</v>
      </c>
      <c r="S498" s="20" t="s">
        <v>2747</v>
      </c>
      <c r="T498" s="20" t="s">
        <v>1240</v>
      </c>
      <c r="U498" s="20" t="s">
        <v>1240</v>
      </c>
      <c r="V498" s="20" t="s">
        <v>1240</v>
      </c>
      <c r="W498" s="15" t="s">
        <v>885</v>
      </c>
      <c r="X498" s="20" t="s">
        <v>2747</v>
      </c>
      <c r="Y498" s="15" t="s">
        <v>781</v>
      </c>
      <c r="Z498" s="20" t="s">
        <v>1240</v>
      </c>
      <c r="AA498" s="21">
        <v>43354</v>
      </c>
      <c r="AB498" s="16" t="s">
        <v>1051</v>
      </c>
    </row>
    <row r="499" spans="1:28" ht="66" x14ac:dyDescent="0.3">
      <c r="A499" s="17" t="s">
        <v>2748</v>
      </c>
      <c r="B499" s="20" t="s">
        <v>1240</v>
      </c>
      <c r="C499" s="20" t="s">
        <v>1240</v>
      </c>
      <c r="D499" s="20" t="s">
        <v>1240</v>
      </c>
      <c r="E499" s="15" t="s">
        <v>2749</v>
      </c>
      <c r="F499" s="20" t="s">
        <v>2750</v>
      </c>
      <c r="G499" s="15" t="s">
        <v>2751</v>
      </c>
      <c r="H499" s="20" t="s">
        <v>2752</v>
      </c>
      <c r="I499" s="20"/>
      <c r="J499" s="20"/>
      <c r="K499" s="20"/>
      <c r="L499" s="20"/>
      <c r="M499" s="20"/>
      <c r="N499" s="20" t="s">
        <v>1240</v>
      </c>
      <c r="O499" s="20" t="s">
        <v>1240</v>
      </c>
      <c r="P499" s="20" t="s">
        <v>1240</v>
      </c>
      <c r="Q499" s="20" t="s">
        <v>1240</v>
      </c>
      <c r="R499" s="15" t="s">
        <v>2753</v>
      </c>
      <c r="S499" s="20" t="s">
        <v>2754</v>
      </c>
      <c r="T499" s="20" t="s">
        <v>1240</v>
      </c>
      <c r="U499" s="20" t="s">
        <v>1240</v>
      </c>
      <c r="V499" s="20" t="s">
        <v>1240</v>
      </c>
      <c r="W499" s="15" t="s">
        <v>2753</v>
      </c>
      <c r="X499" s="20" t="s">
        <v>2754</v>
      </c>
      <c r="Y499" s="15" t="s">
        <v>781</v>
      </c>
      <c r="Z499" s="20" t="s">
        <v>1240</v>
      </c>
      <c r="AA499" s="21">
        <v>43354</v>
      </c>
      <c r="AB499" s="16" t="s">
        <v>2755</v>
      </c>
    </row>
    <row r="500" spans="1:28" ht="132" x14ac:dyDescent="0.3">
      <c r="A500" s="17" t="s">
        <v>2756</v>
      </c>
      <c r="B500" s="20" t="s">
        <v>1240</v>
      </c>
      <c r="C500" s="20" t="s">
        <v>1240</v>
      </c>
      <c r="D500" s="20" t="s">
        <v>1240</v>
      </c>
      <c r="E500" s="15" t="s">
        <v>1955</v>
      </c>
      <c r="F500" s="20" t="s">
        <v>1242</v>
      </c>
      <c r="G500" s="15" t="s">
        <v>2757</v>
      </c>
      <c r="H500" s="20" t="s">
        <v>2758</v>
      </c>
      <c r="I500" s="20"/>
      <c r="J500" s="20"/>
      <c r="K500" s="20"/>
      <c r="L500" s="20"/>
      <c r="M500" s="20"/>
      <c r="N500" s="20" t="s">
        <v>1240</v>
      </c>
      <c r="O500" s="20" t="s">
        <v>1240</v>
      </c>
      <c r="P500" s="20" t="s">
        <v>1240</v>
      </c>
      <c r="Q500" s="20" t="s">
        <v>1240</v>
      </c>
      <c r="R500" s="15" t="s">
        <v>2759</v>
      </c>
      <c r="S500" s="20" t="s">
        <v>2760</v>
      </c>
      <c r="T500" s="20" t="s">
        <v>1240</v>
      </c>
      <c r="U500" s="20" t="s">
        <v>1240</v>
      </c>
      <c r="V500" s="20" t="s">
        <v>1240</v>
      </c>
      <c r="W500" s="15" t="s">
        <v>2759</v>
      </c>
      <c r="X500" s="20" t="s">
        <v>2760</v>
      </c>
      <c r="Y500" s="15" t="s">
        <v>781</v>
      </c>
      <c r="Z500" s="20" t="s">
        <v>1240</v>
      </c>
      <c r="AA500" s="21">
        <v>43354</v>
      </c>
      <c r="AB500" s="16" t="s">
        <v>1027</v>
      </c>
    </row>
    <row r="501" spans="1:28" ht="92.4" x14ac:dyDescent="0.3">
      <c r="A501" s="17" t="s">
        <v>2761</v>
      </c>
      <c r="B501" s="20" t="s">
        <v>1240</v>
      </c>
      <c r="C501" s="20" t="s">
        <v>1240</v>
      </c>
      <c r="D501" s="20" t="s">
        <v>1240</v>
      </c>
      <c r="E501" s="15" t="s">
        <v>2762</v>
      </c>
      <c r="F501" s="20" t="s">
        <v>2763</v>
      </c>
      <c r="G501" s="15" t="s">
        <v>2764</v>
      </c>
      <c r="H501" s="20" t="s">
        <v>2765</v>
      </c>
      <c r="I501" s="20"/>
      <c r="J501" s="20"/>
      <c r="K501" s="20"/>
      <c r="L501" s="20"/>
      <c r="M501" s="20"/>
      <c r="N501" s="20" t="s">
        <v>1240</v>
      </c>
      <c r="O501" s="20" t="s">
        <v>1240</v>
      </c>
      <c r="P501" s="20" t="s">
        <v>1240</v>
      </c>
      <c r="Q501" s="20" t="s">
        <v>1240</v>
      </c>
      <c r="R501" s="15" t="s">
        <v>2766</v>
      </c>
      <c r="S501" s="20" t="s">
        <v>2767</v>
      </c>
      <c r="T501" s="20" t="s">
        <v>1240</v>
      </c>
      <c r="U501" s="20" t="s">
        <v>1240</v>
      </c>
      <c r="V501" s="20" t="s">
        <v>1240</v>
      </c>
      <c r="W501" s="15" t="s">
        <v>2766</v>
      </c>
      <c r="X501" s="20" t="s">
        <v>2767</v>
      </c>
      <c r="Y501" s="15" t="s">
        <v>781</v>
      </c>
      <c r="Z501" s="20" t="s">
        <v>1240</v>
      </c>
      <c r="AA501" s="21">
        <v>43355</v>
      </c>
      <c r="AB501" s="16" t="s">
        <v>2768</v>
      </c>
    </row>
    <row r="502" spans="1:28" ht="66" x14ac:dyDescent="0.3">
      <c r="A502" s="17" t="s">
        <v>2769</v>
      </c>
      <c r="B502" s="20" t="s">
        <v>1240</v>
      </c>
      <c r="C502" s="20" t="s">
        <v>1240</v>
      </c>
      <c r="D502" s="20" t="s">
        <v>1240</v>
      </c>
      <c r="E502" s="15" t="s">
        <v>2770</v>
      </c>
      <c r="F502" s="20" t="s">
        <v>2771</v>
      </c>
      <c r="G502" s="15" t="s">
        <v>2772</v>
      </c>
      <c r="H502" s="20" t="s">
        <v>2773</v>
      </c>
      <c r="I502" s="20"/>
      <c r="J502" s="20"/>
      <c r="K502" s="20"/>
      <c r="L502" s="20"/>
      <c r="M502" s="20"/>
      <c r="N502" s="20" t="s">
        <v>1240</v>
      </c>
      <c r="O502" s="20" t="s">
        <v>1240</v>
      </c>
      <c r="P502" s="20" t="s">
        <v>1240</v>
      </c>
      <c r="Q502" s="20" t="s">
        <v>1240</v>
      </c>
      <c r="R502" s="15" t="s">
        <v>2774</v>
      </c>
      <c r="S502" s="20" t="s">
        <v>2775</v>
      </c>
      <c r="T502" s="20" t="s">
        <v>1240</v>
      </c>
      <c r="U502" s="20" t="s">
        <v>1240</v>
      </c>
      <c r="V502" s="20" t="s">
        <v>1240</v>
      </c>
      <c r="W502" s="15" t="s">
        <v>2774</v>
      </c>
      <c r="X502" s="20" t="s">
        <v>2775</v>
      </c>
      <c r="Y502" s="15" t="s">
        <v>781</v>
      </c>
      <c r="Z502" s="20" t="s">
        <v>1240</v>
      </c>
      <c r="AA502" s="21">
        <v>43355</v>
      </c>
      <c r="AB502" s="16" t="s">
        <v>2776</v>
      </c>
    </row>
    <row r="503" spans="1:28" ht="92.4" x14ac:dyDescent="0.3">
      <c r="A503" s="17" t="s">
        <v>2777</v>
      </c>
      <c r="B503" s="20" t="s">
        <v>1240</v>
      </c>
      <c r="C503" s="20" t="s">
        <v>1240</v>
      </c>
      <c r="D503" s="20" t="s">
        <v>1240</v>
      </c>
      <c r="E503" s="15" t="s">
        <v>2778</v>
      </c>
      <c r="F503" s="20" t="s">
        <v>2779</v>
      </c>
      <c r="G503" s="15" t="s">
        <v>2780</v>
      </c>
      <c r="H503" s="20" t="s">
        <v>2781</v>
      </c>
      <c r="I503" s="20"/>
      <c r="J503" s="20"/>
      <c r="K503" s="20"/>
      <c r="L503" s="20"/>
      <c r="M503" s="20"/>
      <c r="N503" s="20" t="s">
        <v>1240</v>
      </c>
      <c r="O503" s="20" t="s">
        <v>1240</v>
      </c>
      <c r="P503" s="20" t="s">
        <v>1240</v>
      </c>
      <c r="Q503" s="20" t="s">
        <v>1240</v>
      </c>
      <c r="R503" s="15" t="s">
        <v>2782</v>
      </c>
      <c r="S503" s="20" t="s">
        <v>2783</v>
      </c>
      <c r="T503" s="20" t="s">
        <v>1240</v>
      </c>
      <c r="U503" s="20" t="s">
        <v>1240</v>
      </c>
      <c r="V503" s="20" t="s">
        <v>1240</v>
      </c>
      <c r="W503" s="15" t="s">
        <v>2782</v>
      </c>
      <c r="X503" s="20" t="s">
        <v>2783</v>
      </c>
      <c r="Y503" s="15" t="s">
        <v>781</v>
      </c>
      <c r="Z503" s="20" t="s">
        <v>1240</v>
      </c>
      <c r="AA503" s="21">
        <v>43355</v>
      </c>
      <c r="AB503" s="16" t="s">
        <v>2784</v>
      </c>
    </row>
    <row r="504" spans="1:28" ht="105.6" x14ac:dyDescent="0.3">
      <c r="A504" s="17" t="s">
        <v>2785</v>
      </c>
      <c r="B504" s="20" t="s">
        <v>1240</v>
      </c>
      <c r="C504" s="20" t="s">
        <v>1240</v>
      </c>
      <c r="D504" s="20" t="s">
        <v>1240</v>
      </c>
      <c r="E504" s="15" t="s">
        <v>2786</v>
      </c>
      <c r="F504" s="20" t="s">
        <v>2787</v>
      </c>
      <c r="G504" s="15" t="s">
        <v>2788</v>
      </c>
      <c r="H504" s="20" t="s">
        <v>2789</v>
      </c>
      <c r="I504" s="20"/>
      <c r="J504" s="20"/>
      <c r="K504" s="20"/>
      <c r="L504" s="20"/>
      <c r="M504" s="20"/>
      <c r="N504" s="20" t="s">
        <v>1240</v>
      </c>
      <c r="O504" s="20" t="s">
        <v>1240</v>
      </c>
      <c r="P504" s="20" t="s">
        <v>1240</v>
      </c>
      <c r="Q504" s="20" t="s">
        <v>1240</v>
      </c>
      <c r="R504" s="15" t="s">
        <v>2790</v>
      </c>
      <c r="S504" s="20" t="s">
        <v>2791</v>
      </c>
      <c r="T504" s="20" t="s">
        <v>1240</v>
      </c>
      <c r="U504" s="20" t="s">
        <v>1240</v>
      </c>
      <c r="V504" s="20" t="s">
        <v>1240</v>
      </c>
      <c r="W504" s="15" t="s">
        <v>2790</v>
      </c>
      <c r="X504" s="20" t="s">
        <v>2791</v>
      </c>
      <c r="Y504" s="15" t="s">
        <v>781</v>
      </c>
      <c r="Z504" s="20" t="s">
        <v>1240</v>
      </c>
      <c r="AA504" s="21">
        <v>43355</v>
      </c>
      <c r="AB504" s="16" t="s">
        <v>2792</v>
      </c>
    </row>
    <row r="505" spans="1:28" ht="79.2" x14ac:dyDescent="0.3">
      <c r="A505" s="17" t="s">
        <v>2793</v>
      </c>
      <c r="B505" s="20" t="s">
        <v>1240</v>
      </c>
      <c r="C505" s="20" t="s">
        <v>1240</v>
      </c>
      <c r="D505" s="20" t="s">
        <v>1240</v>
      </c>
      <c r="E505" s="15" t="s">
        <v>2794</v>
      </c>
      <c r="F505" s="20" t="s">
        <v>2795</v>
      </c>
      <c r="G505" s="15" t="s">
        <v>2796</v>
      </c>
      <c r="H505" s="20" t="s">
        <v>2797</v>
      </c>
      <c r="I505" s="20"/>
      <c r="J505" s="20"/>
      <c r="K505" s="20"/>
      <c r="L505" s="20"/>
      <c r="M505" s="20"/>
      <c r="N505" s="20" t="s">
        <v>1240</v>
      </c>
      <c r="O505" s="20" t="s">
        <v>1240</v>
      </c>
      <c r="P505" s="20" t="s">
        <v>1240</v>
      </c>
      <c r="Q505" s="20" t="s">
        <v>1240</v>
      </c>
      <c r="R505" s="15" t="s">
        <v>2798</v>
      </c>
      <c r="S505" s="20" t="s">
        <v>2799</v>
      </c>
      <c r="T505" s="20" t="s">
        <v>1240</v>
      </c>
      <c r="U505" s="20" t="s">
        <v>1240</v>
      </c>
      <c r="V505" s="20" t="s">
        <v>1240</v>
      </c>
      <c r="W505" s="15" t="s">
        <v>2798</v>
      </c>
      <c r="X505" s="20" t="s">
        <v>2799</v>
      </c>
      <c r="Y505" s="15" t="s">
        <v>781</v>
      </c>
      <c r="Z505" s="20" t="s">
        <v>1240</v>
      </c>
      <c r="AA505" s="21">
        <v>43355</v>
      </c>
      <c r="AB505" s="16" t="s">
        <v>2800</v>
      </c>
    </row>
    <row r="506" spans="1:28" ht="79.2" x14ac:dyDescent="0.3">
      <c r="A506" s="17" t="s">
        <v>2801</v>
      </c>
      <c r="B506" s="20" t="s">
        <v>1240</v>
      </c>
      <c r="C506" s="20" t="s">
        <v>1240</v>
      </c>
      <c r="D506" s="20" t="s">
        <v>1240</v>
      </c>
      <c r="E506" s="15" t="s">
        <v>2802</v>
      </c>
      <c r="F506" s="20" t="s">
        <v>2803</v>
      </c>
      <c r="G506" s="15" t="s">
        <v>2804</v>
      </c>
      <c r="H506" s="20" t="s">
        <v>2805</v>
      </c>
      <c r="I506" s="20"/>
      <c r="J506" s="20"/>
      <c r="K506" s="20"/>
      <c r="L506" s="20"/>
      <c r="M506" s="20"/>
      <c r="N506" s="20" t="s">
        <v>1240</v>
      </c>
      <c r="O506" s="20" t="s">
        <v>1240</v>
      </c>
      <c r="P506" s="20" t="s">
        <v>1240</v>
      </c>
      <c r="Q506" s="20" t="s">
        <v>1240</v>
      </c>
      <c r="R506" s="15" t="s">
        <v>2806</v>
      </c>
      <c r="S506" s="20" t="s">
        <v>2807</v>
      </c>
      <c r="T506" s="20" t="s">
        <v>1240</v>
      </c>
      <c r="U506" s="20" t="s">
        <v>1240</v>
      </c>
      <c r="V506" s="20" t="s">
        <v>1240</v>
      </c>
      <c r="W506" s="15" t="s">
        <v>2806</v>
      </c>
      <c r="X506" s="20" t="s">
        <v>2807</v>
      </c>
      <c r="Y506" s="15" t="s">
        <v>782</v>
      </c>
      <c r="Z506" s="20" t="s">
        <v>1240</v>
      </c>
      <c r="AA506" s="21">
        <v>43357</v>
      </c>
      <c r="AB506" s="16" t="s">
        <v>2808</v>
      </c>
    </row>
    <row r="507" spans="1:28" ht="66" x14ac:dyDescent="0.3">
      <c r="A507" s="17" t="s">
        <v>2809</v>
      </c>
      <c r="B507" s="20" t="s">
        <v>1240</v>
      </c>
      <c r="C507" s="20" t="s">
        <v>1240</v>
      </c>
      <c r="D507" s="20" t="s">
        <v>1240</v>
      </c>
      <c r="E507" s="15" t="s">
        <v>2562</v>
      </c>
      <c r="F507" s="20" t="s">
        <v>2810</v>
      </c>
      <c r="G507" s="15" t="s">
        <v>2811</v>
      </c>
      <c r="H507" s="20" t="s">
        <v>2812</v>
      </c>
      <c r="I507" s="20"/>
      <c r="J507" s="20"/>
      <c r="K507" s="20"/>
      <c r="L507" s="20"/>
      <c r="M507" s="20"/>
      <c r="N507" s="20" t="s">
        <v>1240</v>
      </c>
      <c r="O507" s="20" t="s">
        <v>1240</v>
      </c>
      <c r="P507" s="20" t="s">
        <v>1240</v>
      </c>
      <c r="Q507" s="20" t="s">
        <v>1240</v>
      </c>
      <c r="R507" s="15" t="s">
        <v>2813</v>
      </c>
      <c r="S507" s="20" t="s">
        <v>2814</v>
      </c>
      <c r="T507" s="20" t="s">
        <v>1240</v>
      </c>
      <c r="U507" s="20" t="s">
        <v>1240</v>
      </c>
      <c r="V507" s="20" t="s">
        <v>1240</v>
      </c>
      <c r="W507" s="15" t="s">
        <v>2813</v>
      </c>
      <c r="X507" s="20" t="s">
        <v>2814</v>
      </c>
      <c r="Y507" s="15" t="s">
        <v>782</v>
      </c>
      <c r="Z507" s="20" t="s">
        <v>1240</v>
      </c>
      <c r="AA507" s="21">
        <v>43360</v>
      </c>
      <c r="AB507" s="16" t="s">
        <v>2815</v>
      </c>
    </row>
    <row r="508" spans="1:28" ht="92.4" x14ac:dyDescent="0.3">
      <c r="A508" s="17" t="s">
        <v>2816</v>
      </c>
      <c r="B508" s="20" t="s">
        <v>1240</v>
      </c>
      <c r="C508" s="20" t="s">
        <v>1240</v>
      </c>
      <c r="D508" s="20" t="s">
        <v>1240</v>
      </c>
      <c r="E508" s="15" t="s">
        <v>2388</v>
      </c>
      <c r="F508" s="20" t="s">
        <v>2389</v>
      </c>
      <c r="G508" s="15" t="s">
        <v>2817</v>
      </c>
      <c r="H508" s="20" t="s">
        <v>2818</v>
      </c>
      <c r="I508" s="20"/>
      <c r="J508" s="20"/>
      <c r="K508" s="20"/>
      <c r="L508" s="20"/>
      <c r="M508" s="20"/>
      <c r="N508" s="20" t="s">
        <v>1240</v>
      </c>
      <c r="O508" s="20" t="s">
        <v>1240</v>
      </c>
      <c r="P508" s="20" t="s">
        <v>1240</v>
      </c>
      <c r="Q508" s="20" t="s">
        <v>1240</v>
      </c>
      <c r="R508" s="15" t="s">
        <v>2819</v>
      </c>
      <c r="S508" s="20" t="s">
        <v>1289</v>
      </c>
      <c r="T508" s="20" t="s">
        <v>1240</v>
      </c>
      <c r="U508" s="20" t="s">
        <v>1240</v>
      </c>
      <c r="V508" s="20" t="s">
        <v>1240</v>
      </c>
      <c r="W508" s="15" t="s">
        <v>2819</v>
      </c>
      <c r="X508" s="20" t="s">
        <v>1289</v>
      </c>
      <c r="Y508" s="15" t="s">
        <v>782</v>
      </c>
      <c r="Z508" s="20" t="s">
        <v>1240</v>
      </c>
      <c r="AA508" s="21">
        <v>43361</v>
      </c>
      <c r="AB508" s="16" t="s">
        <v>987</v>
      </c>
    </row>
    <row r="509" spans="1:28" ht="105.6" x14ac:dyDescent="0.3">
      <c r="A509" s="17" t="s">
        <v>2820</v>
      </c>
      <c r="B509" s="20" t="s">
        <v>1240</v>
      </c>
      <c r="C509" s="20" t="s">
        <v>1240</v>
      </c>
      <c r="D509" s="20" t="s">
        <v>1240</v>
      </c>
      <c r="E509" s="15" t="s">
        <v>2821</v>
      </c>
      <c r="F509" s="20" t="s">
        <v>2822</v>
      </c>
      <c r="G509" s="15" t="s">
        <v>2823</v>
      </c>
      <c r="H509" s="20" t="s">
        <v>2824</v>
      </c>
      <c r="I509" s="20"/>
      <c r="J509" s="20"/>
      <c r="K509" s="20"/>
      <c r="L509" s="20"/>
      <c r="M509" s="20"/>
      <c r="N509" s="20" t="s">
        <v>1240</v>
      </c>
      <c r="O509" s="20" t="s">
        <v>1240</v>
      </c>
      <c r="P509" s="20" t="s">
        <v>1240</v>
      </c>
      <c r="Q509" s="20" t="s">
        <v>1240</v>
      </c>
      <c r="R509" s="15" t="s">
        <v>2825</v>
      </c>
      <c r="S509" s="20" t="s">
        <v>2826</v>
      </c>
      <c r="T509" s="20" t="s">
        <v>1240</v>
      </c>
      <c r="U509" s="20" t="s">
        <v>1240</v>
      </c>
      <c r="V509" s="20" t="s">
        <v>1240</v>
      </c>
      <c r="W509" s="15" t="s">
        <v>2825</v>
      </c>
      <c r="X509" s="20" t="s">
        <v>2826</v>
      </c>
      <c r="Y509" s="15" t="s">
        <v>781</v>
      </c>
      <c r="Z509" s="20" t="s">
        <v>1240</v>
      </c>
      <c r="AA509" s="21">
        <v>43361</v>
      </c>
      <c r="AB509" s="16" t="s">
        <v>988</v>
      </c>
    </row>
    <row r="510" spans="1:28" ht="92.4" x14ac:dyDescent="0.3">
      <c r="A510" s="17" t="s">
        <v>2827</v>
      </c>
      <c r="B510" s="20" t="s">
        <v>1240</v>
      </c>
      <c r="C510" s="20" t="s">
        <v>1240</v>
      </c>
      <c r="D510" s="20" t="s">
        <v>1240</v>
      </c>
      <c r="E510" s="15" t="s">
        <v>2828</v>
      </c>
      <c r="F510" s="20" t="s">
        <v>2829</v>
      </c>
      <c r="G510" s="15" t="s">
        <v>2830</v>
      </c>
      <c r="H510" s="20" t="s">
        <v>2831</v>
      </c>
      <c r="I510" s="20"/>
      <c r="J510" s="20"/>
      <c r="K510" s="20"/>
      <c r="L510" s="20"/>
      <c r="M510" s="20"/>
      <c r="N510" s="20" t="s">
        <v>1240</v>
      </c>
      <c r="O510" s="20" t="s">
        <v>1240</v>
      </c>
      <c r="P510" s="20" t="s">
        <v>1240</v>
      </c>
      <c r="Q510" s="20" t="s">
        <v>1240</v>
      </c>
      <c r="R510" s="15" t="s">
        <v>2832</v>
      </c>
      <c r="S510" s="20" t="s">
        <v>2833</v>
      </c>
      <c r="T510" s="20" t="s">
        <v>1240</v>
      </c>
      <c r="U510" s="20" t="s">
        <v>1240</v>
      </c>
      <c r="V510" s="20" t="s">
        <v>1240</v>
      </c>
      <c r="W510" s="15" t="s">
        <v>2832</v>
      </c>
      <c r="X510" s="20" t="s">
        <v>2833</v>
      </c>
      <c r="Y510" s="15" t="s">
        <v>781</v>
      </c>
      <c r="Z510" s="20" t="s">
        <v>1240</v>
      </c>
      <c r="AA510" s="21">
        <v>43361</v>
      </c>
      <c r="AB510" s="16" t="s">
        <v>1018</v>
      </c>
    </row>
    <row r="511" spans="1:28" ht="105.6" x14ac:dyDescent="0.3">
      <c r="A511" s="17" t="s">
        <v>2834</v>
      </c>
      <c r="B511" s="20" t="s">
        <v>1240</v>
      </c>
      <c r="C511" s="20" t="s">
        <v>1240</v>
      </c>
      <c r="D511" s="20" t="s">
        <v>1240</v>
      </c>
      <c r="E511" s="15" t="s">
        <v>2388</v>
      </c>
      <c r="F511" s="20" t="s">
        <v>2389</v>
      </c>
      <c r="G511" s="15" t="s">
        <v>2835</v>
      </c>
      <c r="H511" s="20" t="s">
        <v>2836</v>
      </c>
      <c r="I511" s="20"/>
      <c r="J511" s="20"/>
      <c r="K511" s="20"/>
      <c r="L511" s="20"/>
      <c r="M511" s="20"/>
      <c r="N511" s="20" t="s">
        <v>1240</v>
      </c>
      <c r="O511" s="20" t="s">
        <v>1240</v>
      </c>
      <c r="P511" s="20" t="s">
        <v>1240</v>
      </c>
      <c r="Q511" s="20" t="s">
        <v>1240</v>
      </c>
      <c r="R511" s="15" t="s">
        <v>2837</v>
      </c>
      <c r="S511" s="20" t="s">
        <v>2838</v>
      </c>
      <c r="T511" s="20" t="s">
        <v>1240</v>
      </c>
      <c r="U511" s="20" t="s">
        <v>1240</v>
      </c>
      <c r="V511" s="20" t="s">
        <v>1240</v>
      </c>
      <c r="W511" s="15" t="s">
        <v>2837</v>
      </c>
      <c r="X511" s="20" t="s">
        <v>2838</v>
      </c>
      <c r="Y511" s="15" t="s">
        <v>781</v>
      </c>
      <c r="Z511" s="20" t="s">
        <v>1240</v>
      </c>
      <c r="AA511" s="21">
        <v>43361</v>
      </c>
      <c r="AB511" s="16" t="s">
        <v>2839</v>
      </c>
    </row>
    <row r="512" spans="1:28" ht="52.8" x14ac:dyDescent="0.3">
      <c r="A512" s="17" t="s">
        <v>2840</v>
      </c>
      <c r="B512" s="20" t="s">
        <v>1240</v>
      </c>
      <c r="C512" s="20" t="s">
        <v>1240</v>
      </c>
      <c r="D512" s="20" t="s">
        <v>1240</v>
      </c>
      <c r="E512" s="15" t="s">
        <v>2841</v>
      </c>
      <c r="F512" s="20" t="s">
        <v>2842</v>
      </c>
      <c r="G512" s="15" t="s">
        <v>2843</v>
      </c>
      <c r="H512" s="20" t="s">
        <v>2844</v>
      </c>
      <c r="I512" s="20"/>
      <c r="J512" s="20"/>
      <c r="K512" s="20"/>
      <c r="L512" s="20"/>
      <c r="M512" s="20"/>
      <c r="N512" s="20" t="s">
        <v>1240</v>
      </c>
      <c r="O512" s="20" t="s">
        <v>1240</v>
      </c>
      <c r="P512" s="20" t="s">
        <v>1240</v>
      </c>
      <c r="Q512" s="20" t="s">
        <v>1240</v>
      </c>
      <c r="R512" s="15" t="s">
        <v>2845</v>
      </c>
      <c r="S512" s="20" t="s">
        <v>2846</v>
      </c>
      <c r="T512" s="20" t="s">
        <v>1240</v>
      </c>
      <c r="U512" s="20" t="s">
        <v>1240</v>
      </c>
      <c r="V512" s="20" t="s">
        <v>1240</v>
      </c>
      <c r="W512" s="15" t="s">
        <v>2845</v>
      </c>
      <c r="X512" s="20" t="s">
        <v>2846</v>
      </c>
      <c r="Y512" s="15" t="s">
        <v>781</v>
      </c>
      <c r="Z512" s="20" t="s">
        <v>1240</v>
      </c>
      <c r="AA512" s="21">
        <v>43361</v>
      </c>
      <c r="AB512" s="16" t="s">
        <v>2847</v>
      </c>
    </row>
    <row r="513" spans="1:28" ht="79.2" x14ac:dyDescent="0.3">
      <c r="A513" s="17" t="s">
        <v>2848</v>
      </c>
      <c r="B513" s="20" t="s">
        <v>1240</v>
      </c>
      <c r="C513" s="20" t="s">
        <v>1240</v>
      </c>
      <c r="D513" s="20" t="s">
        <v>1240</v>
      </c>
      <c r="E513" s="15" t="s">
        <v>2849</v>
      </c>
      <c r="F513" s="20" t="s">
        <v>2850</v>
      </c>
      <c r="G513" s="15" t="s">
        <v>2851</v>
      </c>
      <c r="H513" s="20" t="s">
        <v>2852</v>
      </c>
      <c r="I513" s="20"/>
      <c r="J513" s="20"/>
      <c r="K513" s="20"/>
      <c r="L513" s="20"/>
      <c r="M513" s="20"/>
      <c r="N513" s="20" t="s">
        <v>1240</v>
      </c>
      <c r="O513" s="20" t="s">
        <v>1240</v>
      </c>
      <c r="P513" s="20" t="s">
        <v>1240</v>
      </c>
      <c r="Q513" s="20" t="s">
        <v>1240</v>
      </c>
      <c r="R513" s="15" t="s">
        <v>2853</v>
      </c>
      <c r="S513" s="20" t="s">
        <v>2854</v>
      </c>
      <c r="T513" s="20" t="s">
        <v>1240</v>
      </c>
      <c r="U513" s="20" t="s">
        <v>1240</v>
      </c>
      <c r="V513" s="20" t="s">
        <v>1240</v>
      </c>
      <c r="W513" s="15" t="s">
        <v>2853</v>
      </c>
      <c r="X513" s="20" t="s">
        <v>2854</v>
      </c>
      <c r="Y513" s="15" t="s">
        <v>781</v>
      </c>
      <c r="Z513" s="20" t="s">
        <v>1240</v>
      </c>
      <c r="AA513" s="21">
        <v>43361</v>
      </c>
      <c r="AB513" s="16" t="s">
        <v>2855</v>
      </c>
    </row>
    <row r="514" spans="1:28" ht="92.4" x14ac:dyDescent="0.3">
      <c r="A514" s="17" t="s">
        <v>2856</v>
      </c>
      <c r="B514" s="20" t="s">
        <v>1240</v>
      </c>
      <c r="C514" s="20" t="s">
        <v>1240</v>
      </c>
      <c r="D514" s="20" t="s">
        <v>1240</v>
      </c>
      <c r="E514" s="15" t="s">
        <v>2857</v>
      </c>
      <c r="F514" s="20" t="s">
        <v>2858</v>
      </c>
      <c r="G514" s="15" t="s">
        <v>2859</v>
      </c>
      <c r="H514" s="20" t="s">
        <v>2860</v>
      </c>
      <c r="I514" s="20"/>
      <c r="J514" s="20"/>
      <c r="K514" s="20"/>
      <c r="L514" s="20"/>
      <c r="M514" s="20"/>
      <c r="N514" s="20" t="s">
        <v>1240</v>
      </c>
      <c r="O514" s="20" t="s">
        <v>1240</v>
      </c>
      <c r="P514" s="20" t="s">
        <v>1240</v>
      </c>
      <c r="Q514" s="20" t="s">
        <v>1240</v>
      </c>
      <c r="R514" s="15" t="s">
        <v>481</v>
      </c>
      <c r="S514" s="20" t="s">
        <v>2861</v>
      </c>
      <c r="T514" s="20" t="s">
        <v>1240</v>
      </c>
      <c r="U514" s="20" t="s">
        <v>1240</v>
      </c>
      <c r="V514" s="20" t="s">
        <v>1240</v>
      </c>
      <c r="W514" s="15" t="s">
        <v>481</v>
      </c>
      <c r="X514" s="20" t="s">
        <v>2861</v>
      </c>
      <c r="Y514" s="15" t="s">
        <v>782</v>
      </c>
      <c r="Z514" s="20" t="s">
        <v>1240</v>
      </c>
      <c r="AA514" s="21">
        <v>43362</v>
      </c>
      <c r="AB514" s="16" t="s">
        <v>2862</v>
      </c>
    </row>
    <row r="515" spans="1:28" ht="105.6" x14ac:dyDescent="0.3">
      <c r="A515" s="17" t="s">
        <v>2863</v>
      </c>
      <c r="B515" s="20" t="s">
        <v>1240</v>
      </c>
      <c r="C515" s="20" t="s">
        <v>1240</v>
      </c>
      <c r="D515" s="20" t="s">
        <v>1240</v>
      </c>
      <c r="E515" s="15" t="s">
        <v>2864</v>
      </c>
      <c r="F515" s="20" t="s">
        <v>2865</v>
      </c>
      <c r="G515" s="15" t="s">
        <v>2866</v>
      </c>
      <c r="H515" s="20" t="s">
        <v>2867</v>
      </c>
      <c r="I515" s="20"/>
      <c r="J515" s="20"/>
      <c r="K515" s="20"/>
      <c r="L515" s="20"/>
      <c r="M515" s="20"/>
      <c r="N515" s="20" t="s">
        <v>1240</v>
      </c>
      <c r="O515" s="20" t="s">
        <v>1240</v>
      </c>
      <c r="P515" s="20" t="s">
        <v>1240</v>
      </c>
      <c r="Q515" s="20" t="s">
        <v>1240</v>
      </c>
      <c r="R515" s="15" t="s">
        <v>2868</v>
      </c>
      <c r="S515" s="20" t="s">
        <v>2869</v>
      </c>
      <c r="T515" s="20" t="s">
        <v>1240</v>
      </c>
      <c r="U515" s="20" t="s">
        <v>1240</v>
      </c>
      <c r="V515" s="20" t="s">
        <v>1240</v>
      </c>
      <c r="W515" s="15" t="s">
        <v>1914</v>
      </c>
      <c r="X515" s="20" t="s">
        <v>1915</v>
      </c>
      <c r="Y515" s="15" t="s">
        <v>781</v>
      </c>
      <c r="Z515" s="20" t="s">
        <v>1240</v>
      </c>
      <c r="AA515" s="21">
        <v>43362</v>
      </c>
      <c r="AB515" s="16" t="s">
        <v>1127</v>
      </c>
    </row>
    <row r="516" spans="1:28" ht="79.2" x14ac:dyDescent="0.3">
      <c r="A516" s="17" t="s">
        <v>2870</v>
      </c>
      <c r="B516" s="20" t="s">
        <v>1240</v>
      </c>
      <c r="C516" s="20" t="s">
        <v>1240</v>
      </c>
      <c r="D516" s="20" t="s">
        <v>1240</v>
      </c>
      <c r="E516" s="15" t="s">
        <v>2871</v>
      </c>
      <c r="F516" s="20" t="s">
        <v>2872</v>
      </c>
      <c r="G516" s="15" t="s">
        <v>2873</v>
      </c>
      <c r="H516" s="20" t="s">
        <v>2630</v>
      </c>
      <c r="I516" s="20"/>
      <c r="J516" s="20"/>
      <c r="K516" s="20"/>
      <c r="L516" s="20"/>
      <c r="M516" s="20"/>
      <c r="N516" s="20" t="s">
        <v>1240</v>
      </c>
      <c r="O516" s="20" t="s">
        <v>1240</v>
      </c>
      <c r="P516" s="20" t="s">
        <v>1240</v>
      </c>
      <c r="Q516" s="20" t="s">
        <v>1240</v>
      </c>
      <c r="R516" s="15" t="s">
        <v>2874</v>
      </c>
      <c r="S516" s="20" t="s">
        <v>2875</v>
      </c>
      <c r="T516" s="20" t="s">
        <v>1240</v>
      </c>
      <c r="U516" s="20" t="s">
        <v>1240</v>
      </c>
      <c r="V516" s="20" t="s">
        <v>1240</v>
      </c>
      <c r="W516" s="15" t="s">
        <v>2874</v>
      </c>
      <c r="X516" s="20" t="s">
        <v>2875</v>
      </c>
      <c r="Y516" s="15" t="s">
        <v>781</v>
      </c>
      <c r="Z516" s="20" t="s">
        <v>1240</v>
      </c>
      <c r="AA516" s="21">
        <v>43362</v>
      </c>
      <c r="AB516" s="16" t="s">
        <v>1097</v>
      </c>
    </row>
    <row r="517" spans="1:28" ht="92.4" x14ac:dyDescent="0.3">
      <c r="A517" s="17" t="s">
        <v>2876</v>
      </c>
      <c r="B517" s="20" t="s">
        <v>1240</v>
      </c>
      <c r="C517" s="20" t="s">
        <v>1240</v>
      </c>
      <c r="D517" s="20" t="s">
        <v>1240</v>
      </c>
      <c r="E517" s="15" t="s">
        <v>1620</v>
      </c>
      <c r="F517" s="20" t="s">
        <v>2877</v>
      </c>
      <c r="G517" s="15" t="s">
        <v>2878</v>
      </c>
      <c r="H517" s="20" t="s">
        <v>2879</v>
      </c>
      <c r="I517" s="20"/>
      <c r="J517" s="20"/>
      <c r="K517" s="20"/>
      <c r="L517" s="20"/>
      <c r="M517" s="20"/>
      <c r="N517" s="20" t="s">
        <v>1240</v>
      </c>
      <c r="O517" s="20" t="s">
        <v>1240</v>
      </c>
      <c r="P517" s="20" t="s">
        <v>1240</v>
      </c>
      <c r="Q517" s="20" t="s">
        <v>1240</v>
      </c>
      <c r="R517" s="15" t="s">
        <v>2880</v>
      </c>
      <c r="S517" s="20" t="s">
        <v>2881</v>
      </c>
      <c r="T517" s="20" t="s">
        <v>1240</v>
      </c>
      <c r="U517" s="20" t="s">
        <v>1240</v>
      </c>
      <c r="V517" s="20" t="s">
        <v>1240</v>
      </c>
      <c r="W517" s="15" t="s">
        <v>2880</v>
      </c>
      <c r="X517" s="20" t="s">
        <v>2881</v>
      </c>
      <c r="Y517" s="15" t="s">
        <v>781</v>
      </c>
      <c r="Z517" s="20" t="s">
        <v>1240</v>
      </c>
      <c r="AA517" s="21">
        <v>43362</v>
      </c>
      <c r="AB517" s="16" t="s">
        <v>1055</v>
      </c>
    </row>
    <row r="518" spans="1:28" ht="66" x14ac:dyDescent="0.3">
      <c r="A518" s="17" t="s">
        <v>2882</v>
      </c>
      <c r="B518" s="20" t="s">
        <v>1240</v>
      </c>
      <c r="C518" s="20" t="s">
        <v>1240</v>
      </c>
      <c r="D518" s="20" t="s">
        <v>1240</v>
      </c>
      <c r="E518" s="15" t="s">
        <v>1974</v>
      </c>
      <c r="F518" s="20" t="s">
        <v>1975</v>
      </c>
      <c r="G518" s="15" t="s">
        <v>2883</v>
      </c>
      <c r="H518" s="20" t="s">
        <v>2884</v>
      </c>
      <c r="I518" s="20"/>
      <c r="J518" s="20"/>
      <c r="K518" s="20"/>
      <c r="L518" s="20"/>
      <c r="M518" s="20"/>
      <c r="N518" s="20" t="s">
        <v>1240</v>
      </c>
      <c r="O518" s="20" t="s">
        <v>1240</v>
      </c>
      <c r="P518" s="20" t="s">
        <v>1240</v>
      </c>
      <c r="Q518" s="20" t="s">
        <v>1240</v>
      </c>
      <c r="R518" s="15" t="s">
        <v>899</v>
      </c>
      <c r="S518" s="20" t="s">
        <v>2885</v>
      </c>
      <c r="T518" s="20" t="s">
        <v>1240</v>
      </c>
      <c r="U518" s="20" t="s">
        <v>1240</v>
      </c>
      <c r="V518" s="20" t="s">
        <v>1240</v>
      </c>
      <c r="W518" s="15" t="s">
        <v>899</v>
      </c>
      <c r="X518" s="20" t="s">
        <v>2885</v>
      </c>
      <c r="Y518" s="15" t="s">
        <v>781</v>
      </c>
      <c r="Z518" s="20" t="s">
        <v>1240</v>
      </c>
      <c r="AA518" s="21">
        <v>43362</v>
      </c>
      <c r="AB518" s="16" t="s">
        <v>2886</v>
      </c>
    </row>
    <row r="519" spans="1:28" ht="105.6" x14ac:dyDescent="0.3">
      <c r="A519" s="17" t="s">
        <v>2887</v>
      </c>
      <c r="B519" s="20" t="s">
        <v>1240</v>
      </c>
      <c r="C519" s="20" t="s">
        <v>1240</v>
      </c>
      <c r="D519" s="20" t="s">
        <v>1240</v>
      </c>
      <c r="E519" s="15" t="s">
        <v>2888</v>
      </c>
      <c r="F519" s="20" t="s">
        <v>2889</v>
      </c>
      <c r="G519" s="15" t="s">
        <v>2890</v>
      </c>
      <c r="H519" s="20" t="s">
        <v>2891</v>
      </c>
      <c r="I519" s="20"/>
      <c r="J519" s="20"/>
      <c r="K519" s="20"/>
      <c r="L519" s="20"/>
      <c r="M519" s="20"/>
      <c r="N519" s="20" t="s">
        <v>1240</v>
      </c>
      <c r="O519" s="20" t="s">
        <v>1240</v>
      </c>
      <c r="P519" s="20" t="s">
        <v>1240</v>
      </c>
      <c r="Q519" s="20" t="s">
        <v>1240</v>
      </c>
      <c r="R519" s="15" t="s">
        <v>1671</v>
      </c>
      <c r="S519" s="20" t="s">
        <v>1672</v>
      </c>
      <c r="T519" s="20" t="s">
        <v>1240</v>
      </c>
      <c r="U519" s="20" t="s">
        <v>1240</v>
      </c>
      <c r="V519" s="20" t="s">
        <v>1240</v>
      </c>
      <c r="W519" s="15" t="s">
        <v>1671</v>
      </c>
      <c r="X519" s="20" t="s">
        <v>1672</v>
      </c>
      <c r="Y519" s="15" t="s">
        <v>781</v>
      </c>
      <c r="Z519" s="20" t="s">
        <v>1240</v>
      </c>
      <c r="AA519" s="21">
        <v>43364</v>
      </c>
      <c r="AB519" s="16" t="s">
        <v>968</v>
      </c>
    </row>
    <row r="520" spans="1:28" ht="105.6" x14ac:dyDescent="0.3">
      <c r="A520" s="17" t="s">
        <v>2892</v>
      </c>
      <c r="B520" s="20" t="s">
        <v>1240</v>
      </c>
      <c r="C520" s="20" t="s">
        <v>1240</v>
      </c>
      <c r="D520" s="20" t="s">
        <v>1240</v>
      </c>
      <c r="E520" s="15" t="s">
        <v>2893</v>
      </c>
      <c r="F520" s="20" t="s">
        <v>2894</v>
      </c>
      <c r="G520" s="15" t="s">
        <v>2895</v>
      </c>
      <c r="H520" s="20" t="s">
        <v>2896</v>
      </c>
      <c r="I520" s="20"/>
      <c r="J520" s="20"/>
      <c r="K520" s="20"/>
      <c r="L520" s="20"/>
      <c r="M520" s="20"/>
      <c r="N520" s="20" t="s">
        <v>1240</v>
      </c>
      <c r="O520" s="20" t="s">
        <v>1240</v>
      </c>
      <c r="P520" s="20" t="s">
        <v>1240</v>
      </c>
      <c r="Q520" s="20" t="s">
        <v>1240</v>
      </c>
      <c r="R520" s="15" t="s">
        <v>2897</v>
      </c>
      <c r="S520" s="20" t="s">
        <v>2898</v>
      </c>
      <c r="T520" s="20" t="s">
        <v>1240</v>
      </c>
      <c r="U520" s="20" t="s">
        <v>1240</v>
      </c>
      <c r="V520" s="20" t="s">
        <v>1240</v>
      </c>
      <c r="W520" s="15" t="s">
        <v>2897</v>
      </c>
      <c r="X520" s="20" t="s">
        <v>2898</v>
      </c>
      <c r="Y520" s="15" t="s">
        <v>781</v>
      </c>
      <c r="Z520" s="20" t="s">
        <v>1240</v>
      </c>
      <c r="AA520" s="21">
        <v>43367</v>
      </c>
      <c r="AB520" s="16" t="s">
        <v>2901</v>
      </c>
    </row>
    <row r="521" spans="1:28" ht="132" x14ac:dyDescent="0.3">
      <c r="A521" s="17" t="s">
        <v>2902</v>
      </c>
      <c r="B521" s="20" t="s">
        <v>1240</v>
      </c>
      <c r="C521" s="20" t="s">
        <v>1240</v>
      </c>
      <c r="D521" s="20" t="s">
        <v>1240</v>
      </c>
      <c r="E521" s="15" t="s">
        <v>1955</v>
      </c>
      <c r="F521" s="20" t="s">
        <v>1242</v>
      </c>
      <c r="G521" s="15" t="s">
        <v>2903</v>
      </c>
      <c r="H521" s="20" t="s">
        <v>2904</v>
      </c>
      <c r="I521" s="20"/>
      <c r="J521" s="20"/>
      <c r="K521" s="20"/>
      <c r="L521" s="20"/>
      <c r="M521" s="20"/>
      <c r="N521" s="20" t="s">
        <v>1240</v>
      </c>
      <c r="O521" s="20" t="s">
        <v>1240</v>
      </c>
      <c r="P521" s="20" t="s">
        <v>1240</v>
      </c>
      <c r="Q521" s="20" t="s">
        <v>1240</v>
      </c>
      <c r="R521" s="15" t="s">
        <v>2905</v>
      </c>
      <c r="S521" s="20" t="s">
        <v>2760</v>
      </c>
      <c r="T521" s="20" t="s">
        <v>1240</v>
      </c>
      <c r="U521" s="20" t="s">
        <v>1240</v>
      </c>
      <c r="V521" s="20" t="s">
        <v>1240</v>
      </c>
      <c r="W521" s="15" t="s">
        <v>2905</v>
      </c>
      <c r="X521" s="20" t="s">
        <v>2760</v>
      </c>
      <c r="Y521" s="15" t="s">
        <v>781</v>
      </c>
      <c r="Z521" s="20" t="s">
        <v>1240</v>
      </c>
      <c r="AA521" s="21">
        <v>43367</v>
      </c>
      <c r="AB521" s="16" t="s">
        <v>2906</v>
      </c>
    </row>
    <row r="522" spans="1:28" ht="52.8" x14ac:dyDescent="0.3">
      <c r="A522" s="17" t="s">
        <v>2907</v>
      </c>
      <c r="B522" s="20" t="s">
        <v>1240</v>
      </c>
      <c r="C522" s="20" t="s">
        <v>1240</v>
      </c>
      <c r="D522" s="20" t="s">
        <v>1240</v>
      </c>
      <c r="E522" s="15" t="s">
        <v>2908</v>
      </c>
      <c r="F522" s="20" t="s">
        <v>2909</v>
      </c>
      <c r="G522" s="15" t="s">
        <v>2910</v>
      </c>
      <c r="H522" s="20" t="s">
        <v>2911</v>
      </c>
      <c r="I522" s="20"/>
      <c r="J522" s="20"/>
      <c r="K522" s="20"/>
      <c r="L522" s="20"/>
      <c r="M522" s="20"/>
      <c r="N522" s="20" t="s">
        <v>1240</v>
      </c>
      <c r="O522" s="20" t="s">
        <v>1240</v>
      </c>
      <c r="P522" s="20" t="s">
        <v>1240</v>
      </c>
      <c r="Q522" s="20" t="s">
        <v>1240</v>
      </c>
      <c r="R522" s="15" t="s">
        <v>2912</v>
      </c>
      <c r="S522" s="20" t="s">
        <v>2913</v>
      </c>
      <c r="T522" s="20" t="s">
        <v>1240</v>
      </c>
      <c r="U522" s="20" t="s">
        <v>1240</v>
      </c>
      <c r="V522" s="20" t="s">
        <v>1240</v>
      </c>
      <c r="W522" s="15" t="s">
        <v>2912</v>
      </c>
      <c r="X522" s="20" t="s">
        <v>2913</v>
      </c>
      <c r="Y522" s="15" t="s">
        <v>781</v>
      </c>
      <c r="Z522" s="20" t="s">
        <v>1240</v>
      </c>
      <c r="AA522" s="21">
        <v>43367</v>
      </c>
      <c r="AB522" s="16" t="s">
        <v>1063</v>
      </c>
    </row>
    <row r="523" spans="1:28" ht="118.8" x14ac:dyDescent="0.3">
      <c r="A523" s="17" t="s">
        <v>2914</v>
      </c>
      <c r="B523" s="20" t="s">
        <v>1240</v>
      </c>
      <c r="C523" s="20" t="s">
        <v>1240</v>
      </c>
      <c r="D523" s="20" t="s">
        <v>1240</v>
      </c>
      <c r="E523" s="15" t="s">
        <v>2915</v>
      </c>
      <c r="F523" s="20" t="s">
        <v>2916</v>
      </c>
      <c r="G523" s="15" t="s">
        <v>2917</v>
      </c>
      <c r="H523" s="20" t="s">
        <v>2918</v>
      </c>
      <c r="I523" s="20"/>
      <c r="J523" s="20"/>
      <c r="K523" s="20"/>
      <c r="L523" s="20"/>
      <c r="M523" s="20"/>
      <c r="N523" s="20" t="s">
        <v>1240</v>
      </c>
      <c r="O523" s="20" t="s">
        <v>1240</v>
      </c>
      <c r="P523" s="20" t="s">
        <v>1240</v>
      </c>
      <c r="Q523" s="20" t="s">
        <v>1240</v>
      </c>
      <c r="R523" s="15" t="s">
        <v>1328</v>
      </c>
      <c r="S523" s="20" t="s">
        <v>1329</v>
      </c>
      <c r="T523" s="20" t="s">
        <v>1240</v>
      </c>
      <c r="U523" s="20" t="s">
        <v>1240</v>
      </c>
      <c r="V523" s="20" t="s">
        <v>1240</v>
      </c>
      <c r="W523" s="15" t="s">
        <v>1328</v>
      </c>
      <c r="X523" s="20" t="s">
        <v>1329</v>
      </c>
      <c r="Y523" s="15" t="s">
        <v>781</v>
      </c>
      <c r="Z523" s="20" t="s">
        <v>1240</v>
      </c>
      <c r="AA523" s="21">
        <v>43367</v>
      </c>
      <c r="AB523" s="16" t="s">
        <v>1121</v>
      </c>
    </row>
    <row r="524" spans="1:28" ht="92.4" x14ac:dyDescent="0.3">
      <c r="A524" s="17" t="s">
        <v>2919</v>
      </c>
      <c r="B524" s="20" t="s">
        <v>1240</v>
      </c>
      <c r="C524" s="20" t="s">
        <v>1240</v>
      </c>
      <c r="D524" s="20" t="s">
        <v>1240</v>
      </c>
      <c r="E524" s="15" t="s">
        <v>2920</v>
      </c>
      <c r="F524" s="20" t="s">
        <v>2278</v>
      </c>
      <c r="G524" s="15" t="s">
        <v>2921</v>
      </c>
      <c r="H524" s="20" t="s">
        <v>2922</v>
      </c>
      <c r="I524" s="20"/>
      <c r="J524" s="20"/>
      <c r="K524" s="20"/>
      <c r="L524" s="20"/>
      <c r="M524" s="20"/>
      <c r="N524" s="20" t="s">
        <v>1240</v>
      </c>
      <c r="O524" s="20" t="s">
        <v>1240</v>
      </c>
      <c r="P524" s="20" t="s">
        <v>1240</v>
      </c>
      <c r="Q524" s="20" t="s">
        <v>1240</v>
      </c>
      <c r="R524" s="15" t="s">
        <v>2923</v>
      </c>
      <c r="S524" s="20" t="s">
        <v>2924</v>
      </c>
      <c r="T524" s="20" t="s">
        <v>1240</v>
      </c>
      <c r="U524" s="20" t="s">
        <v>1240</v>
      </c>
      <c r="V524" s="20" t="s">
        <v>1240</v>
      </c>
      <c r="W524" s="15" t="s">
        <v>2923</v>
      </c>
      <c r="X524" s="20" t="s">
        <v>2924</v>
      </c>
      <c r="Y524" s="15" t="s">
        <v>781</v>
      </c>
      <c r="Z524" s="20" t="s">
        <v>1240</v>
      </c>
      <c r="AA524" s="21">
        <v>43367</v>
      </c>
      <c r="AB524" s="16" t="s">
        <v>1016</v>
      </c>
    </row>
    <row r="525" spans="1:28" ht="79.2" x14ac:dyDescent="0.3">
      <c r="A525" s="17" t="s">
        <v>2925</v>
      </c>
      <c r="B525" s="20" t="s">
        <v>1240</v>
      </c>
      <c r="C525" s="20" t="s">
        <v>1240</v>
      </c>
      <c r="D525" s="20" t="s">
        <v>1240</v>
      </c>
      <c r="E525" s="15" t="s">
        <v>1658</v>
      </c>
      <c r="F525" s="20" t="s">
        <v>1659</v>
      </c>
      <c r="G525" s="15" t="s">
        <v>2926</v>
      </c>
      <c r="H525" s="20" t="s">
        <v>2927</v>
      </c>
      <c r="I525" s="20"/>
      <c r="J525" s="20"/>
      <c r="K525" s="20"/>
      <c r="L525" s="20"/>
      <c r="M525" s="20"/>
      <c r="N525" s="20" t="s">
        <v>1240</v>
      </c>
      <c r="O525" s="20" t="s">
        <v>1240</v>
      </c>
      <c r="P525" s="20" t="s">
        <v>1240</v>
      </c>
      <c r="Q525" s="20" t="s">
        <v>1240</v>
      </c>
      <c r="R525" s="15" t="s">
        <v>2928</v>
      </c>
      <c r="S525" s="20" t="s">
        <v>2929</v>
      </c>
      <c r="T525" s="20" t="s">
        <v>1240</v>
      </c>
      <c r="U525" s="20" t="s">
        <v>1240</v>
      </c>
      <c r="V525" s="20" t="s">
        <v>1240</v>
      </c>
      <c r="W525" s="15" t="s">
        <v>2928</v>
      </c>
      <c r="X525" s="20" t="s">
        <v>2929</v>
      </c>
      <c r="Y525" s="15" t="s">
        <v>781</v>
      </c>
      <c r="Z525" s="20" t="s">
        <v>1240</v>
      </c>
      <c r="AA525" s="21">
        <v>43367</v>
      </c>
      <c r="AB525" s="16" t="s">
        <v>2930</v>
      </c>
    </row>
    <row r="526" spans="1:28" ht="105.6" x14ac:dyDescent="0.3">
      <c r="A526" s="17" t="s">
        <v>2931</v>
      </c>
      <c r="B526" s="20" t="s">
        <v>1240</v>
      </c>
      <c r="C526" s="20" t="s">
        <v>1240</v>
      </c>
      <c r="D526" s="20" t="s">
        <v>1240</v>
      </c>
      <c r="E526" s="15" t="s">
        <v>2899</v>
      </c>
      <c r="F526" s="20" t="s">
        <v>2900</v>
      </c>
      <c r="G526" s="15" t="s">
        <v>2932</v>
      </c>
      <c r="H526" s="20" t="s">
        <v>2933</v>
      </c>
      <c r="I526" s="20"/>
      <c r="J526" s="20"/>
      <c r="K526" s="20"/>
      <c r="L526" s="20"/>
      <c r="M526" s="20"/>
      <c r="N526" s="20" t="s">
        <v>1240</v>
      </c>
      <c r="O526" s="20" t="s">
        <v>1240</v>
      </c>
      <c r="P526" s="20" t="s">
        <v>1240</v>
      </c>
      <c r="Q526" s="20" t="s">
        <v>1240</v>
      </c>
      <c r="R526" s="15" t="s">
        <v>2897</v>
      </c>
      <c r="S526" s="20" t="s">
        <v>2934</v>
      </c>
      <c r="T526" s="20" t="s">
        <v>1240</v>
      </c>
      <c r="U526" s="20" t="s">
        <v>1240</v>
      </c>
      <c r="V526" s="20" t="s">
        <v>1240</v>
      </c>
      <c r="W526" s="15" t="s">
        <v>2897</v>
      </c>
      <c r="X526" s="20" t="s">
        <v>2934</v>
      </c>
      <c r="Y526" s="15" t="s">
        <v>781</v>
      </c>
      <c r="Z526" s="20" t="s">
        <v>1240</v>
      </c>
      <c r="AA526" s="21">
        <v>43368</v>
      </c>
      <c r="AB526" s="16" t="s">
        <v>2935</v>
      </c>
    </row>
    <row r="527" spans="1:28" ht="105.6" x14ac:dyDescent="0.3">
      <c r="A527" s="17" t="s">
        <v>2936</v>
      </c>
      <c r="B527" s="20" t="s">
        <v>1240</v>
      </c>
      <c r="C527" s="20" t="s">
        <v>1240</v>
      </c>
      <c r="D527" s="20" t="s">
        <v>1240</v>
      </c>
      <c r="E527" s="15" t="s">
        <v>2899</v>
      </c>
      <c r="F527" s="20" t="s">
        <v>2900</v>
      </c>
      <c r="G527" s="15" t="s">
        <v>2937</v>
      </c>
      <c r="H527" s="20" t="s">
        <v>2938</v>
      </c>
      <c r="I527" s="20"/>
      <c r="J527" s="20"/>
      <c r="K527" s="20"/>
      <c r="L527" s="20"/>
      <c r="M527" s="20"/>
      <c r="N527" s="20" t="s">
        <v>1240</v>
      </c>
      <c r="O527" s="20" t="s">
        <v>1240</v>
      </c>
      <c r="P527" s="20" t="s">
        <v>1240</v>
      </c>
      <c r="Q527" s="20" t="s">
        <v>1240</v>
      </c>
      <c r="R527" s="15" t="s">
        <v>2897</v>
      </c>
      <c r="S527" s="20" t="s">
        <v>2934</v>
      </c>
      <c r="T527" s="20" t="s">
        <v>1240</v>
      </c>
      <c r="U527" s="20" t="s">
        <v>1240</v>
      </c>
      <c r="V527" s="20" t="s">
        <v>1240</v>
      </c>
      <c r="W527" s="15" t="s">
        <v>2897</v>
      </c>
      <c r="X527" s="20" t="s">
        <v>2934</v>
      </c>
      <c r="Y527" s="15" t="s">
        <v>781</v>
      </c>
      <c r="Z527" s="20" t="s">
        <v>1240</v>
      </c>
      <c r="AA527" s="21">
        <v>43368</v>
      </c>
      <c r="AB527" s="16" t="s">
        <v>2939</v>
      </c>
    </row>
    <row r="528" spans="1:28" ht="79.2" x14ac:dyDescent="0.3">
      <c r="A528" s="17" t="s">
        <v>2940</v>
      </c>
      <c r="B528" s="20" t="s">
        <v>1240</v>
      </c>
      <c r="C528" s="20" t="s">
        <v>1240</v>
      </c>
      <c r="D528" s="20" t="s">
        <v>1240</v>
      </c>
      <c r="E528" s="15" t="s">
        <v>2941</v>
      </c>
      <c r="F528" s="20" t="s">
        <v>2942</v>
      </c>
      <c r="G528" s="15" t="s">
        <v>2943</v>
      </c>
      <c r="H528" s="20" t="s">
        <v>2944</v>
      </c>
      <c r="I528" s="20"/>
      <c r="J528" s="20"/>
      <c r="K528" s="20"/>
      <c r="L528" s="20"/>
      <c r="M528" s="20"/>
      <c r="N528" s="20" t="s">
        <v>1240</v>
      </c>
      <c r="O528" s="20" t="s">
        <v>1240</v>
      </c>
      <c r="P528" s="20" t="s">
        <v>1240</v>
      </c>
      <c r="Q528" s="20" t="s">
        <v>1240</v>
      </c>
      <c r="R528" s="15" t="s">
        <v>1535</v>
      </c>
      <c r="S528" s="20" t="s">
        <v>1536</v>
      </c>
      <c r="T528" s="20" t="s">
        <v>1240</v>
      </c>
      <c r="U528" s="20" t="s">
        <v>1240</v>
      </c>
      <c r="V528" s="20" t="s">
        <v>1240</v>
      </c>
      <c r="W528" s="15" t="s">
        <v>1535</v>
      </c>
      <c r="X528" s="20" t="s">
        <v>1536</v>
      </c>
      <c r="Y528" s="15" t="s">
        <v>781</v>
      </c>
      <c r="Z528" s="20" t="s">
        <v>1240</v>
      </c>
      <c r="AA528" s="21">
        <v>43368</v>
      </c>
      <c r="AB528" s="16" t="s">
        <v>2945</v>
      </c>
    </row>
    <row r="529" spans="1:28" ht="79.2" x14ac:dyDescent="0.3">
      <c r="A529" s="17" t="s">
        <v>2946</v>
      </c>
      <c r="B529" s="20" t="s">
        <v>1240</v>
      </c>
      <c r="C529" s="20" t="s">
        <v>1240</v>
      </c>
      <c r="D529" s="20" t="s">
        <v>1240</v>
      </c>
      <c r="E529" s="15" t="s">
        <v>2947</v>
      </c>
      <c r="F529" s="20" t="s">
        <v>2948</v>
      </c>
      <c r="G529" s="15" t="s">
        <v>2949</v>
      </c>
      <c r="H529" s="20" t="s">
        <v>2950</v>
      </c>
      <c r="I529" s="20"/>
      <c r="J529" s="20"/>
      <c r="K529" s="20"/>
      <c r="L529" s="20"/>
      <c r="M529" s="20"/>
      <c r="N529" s="20" t="s">
        <v>1240</v>
      </c>
      <c r="O529" s="20" t="s">
        <v>1240</v>
      </c>
      <c r="P529" s="20" t="s">
        <v>1240</v>
      </c>
      <c r="Q529" s="20" t="s">
        <v>1240</v>
      </c>
      <c r="R529" s="15" t="s">
        <v>2951</v>
      </c>
      <c r="S529" s="20" t="s">
        <v>2952</v>
      </c>
      <c r="T529" s="20" t="s">
        <v>1240</v>
      </c>
      <c r="U529" s="20" t="s">
        <v>1240</v>
      </c>
      <c r="V529" s="20" t="s">
        <v>1240</v>
      </c>
      <c r="W529" s="15" t="s">
        <v>2951</v>
      </c>
      <c r="X529" s="20" t="s">
        <v>2952</v>
      </c>
      <c r="Y529" s="15" t="s">
        <v>781</v>
      </c>
      <c r="Z529" s="20" t="s">
        <v>1240</v>
      </c>
      <c r="AA529" s="21">
        <v>43368</v>
      </c>
      <c r="AB529" s="16" t="s">
        <v>2953</v>
      </c>
    </row>
    <row r="530" spans="1:28" ht="66" x14ac:dyDescent="0.3">
      <c r="A530" s="17" t="s">
        <v>2954</v>
      </c>
      <c r="B530" s="20" t="s">
        <v>1240</v>
      </c>
      <c r="C530" s="20" t="s">
        <v>1240</v>
      </c>
      <c r="D530" s="20" t="s">
        <v>1240</v>
      </c>
      <c r="E530" s="15" t="s">
        <v>2770</v>
      </c>
      <c r="F530" s="20" t="s">
        <v>2955</v>
      </c>
      <c r="G530" s="15" t="s">
        <v>2956</v>
      </c>
      <c r="H530" s="20" t="s">
        <v>2957</v>
      </c>
      <c r="I530" s="20"/>
      <c r="J530" s="20"/>
      <c r="K530" s="20"/>
      <c r="L530" s="20"/>
      <c r="M530" s="20"/>
      <c r="N530" s="20" t="s">
        <v>1240</v>
      </c>
      <c r="O530" s="20" t="s">
        <v>1240</v>
      </c>
      <c r="P530" s="20" t="s">
        <v>1240</v>
      </c>
      <c r="Q530" s="20" t="s">
        <v>1240</v>
      </c>
      <c r="R530" s="15" t="s">
        <v>2958</v>
      </c>
      <c r="S530" s="20" t="s">
        <v>2959</v>
      </c>
      <c r="T530" s="20" t="s">
        <v>1240</v>
      </c>
      <c r="U530" s="20" t="s">
        <v>1240</v>
      </c>
      <c r="V530" s="20" t="s">
        <v>1240</v>
      </c>
      <c r="W530" s="15" t="s">
        <v>2958</v>
      </c>
      <c r="X530" s="20" t="s">
        <v>2959</v>
      </c>
      <c r="Y530" s="15" t="s">
        <v>782</v>
      </c>
      <c r="Z530" s="20" t="s">
        <v>1240</v>
      </c>
      <c r="AA530" s="21">
        <v>43368</v>
      </c>
      <c r="AB530" s="16" t="s">
        <v>2960</v>
      </c>
    </row>
    <row r="531" spans="1:28" ht="66" x14ac:dyDescent="0.3">
      <c r="A531" s="17" t="s">
        <v>2961</v>
      </c>
      <c r="B531" s="20" t="s">
        <v>1240</v>
      </c>
      <c r="C531" s="20" t="s">
        <v>1240</v>
      </c>
      <c r="D531" s="20" t="s">
        <v>1240</v>
      </c>
      <c r="E531" s="15" t="s">
        <v>2365</v>
      </c>
      <c r="F531" s="20" t="s">
        <v>2962</v>
      </c>
      <c r="G531" s="15" t="s">
        <v>2963</v>
      </c>
      <c r="H531" s="20" t="s">
        <v>2964</v>
      </c>
      <c r="I531" s="20"/>
      <c r="J531" s="20"/>
      <c r="K531" s="20"/>
      <c r="L531" s="20"/>
      <c r="M531" s="20"/>
      <c r="N531" s="20" t="s">
        <v>1240</v>
      </c>
      <c r="O531" s="20" t="s">
        <v>1240</v>
      </c>
      <c r="P531" s="20" t="s">
        <v>1240</v>
      </c>
      <c r="Q531" s="20" t="s">
        <v>1240</v>
      </c>
      <c r="R531" s="15" t="s">
        <v>2965</v>
      </c>
      <c r="S531" s="20" t="s">
        <v>2966</v>
      </c>
      <c r="T531" s="20" t="s">
        <v>1240</v>
      </c>
      <c r="U531" s="20" t="s">
        <v>1240</v>
      </c>
      <c r="V531" s="20" t="s">
        <v>1240</v>
      </c>
      <c r="W531" s="15" t="s">
        <v>2965</v>
      </c>
      <c r="X531" s="20" t="s">
        <v>2966</v>
      </c>
      <c r="Y531" s="15" t="s">
        <v>781</v>
      </c>
      <c r="Z531" s="20" t="s">
        <v>1240</v>
      </c>
      <c r="AA531" s="21">
        <v>43369</v>
      </c>
      <c r="AB531" s="16" t="s">
        <v>2967</v>
      </c>
    </row>
    <row r="532" spans="1:28" ht="92.4" x14ac:dyDescent="0.3">
      <c r="A532" s="17" t="s">
        <v>2968</v>
      </c>
      <c r="B532" s="20" t="s">
        <v>1240</v>
      </c>
      <c r="C532" s="20" t="s">
        <v>1240</v>
      </c>
      <c r="D532" s="20" t="s">
        <v>1240</v>
      </c>
      <c r="E532" s="15" t="s">
        <v>2969</v>
      </c>
      <c r="F532" s="20" t="s">
        <v>2970</v>
      </c>
      <c r="G532" s="15" t="s">
        <v>2971</v>
      </c>
      <c r="H532" s="20" t="s">
        <v>2972</v>
      </c>
      <c r="I532" s="20"/>
      <c r="J532" s="20"/>
      <c r="K532" s="20"/>
      <c r="L532" s="20"/>
      <c r="M532" s="20"/>
      <c r="N532" s="20" t="s">
        <v>1240</v>
      </c>
      <c r="O532" s="20" t="s">
        <v>1240</v>
      </c>
      <c r="P532" s="20" t="s">
        <v>1240</v>
      </c>
      <c r="Q532" s="20" t="s">
        <v>1240</v>
      </c>
      <c r="R532" s="15" t="s">
        <v>481</v>
      </c>
      <c r="S532" s="20" t="s">
        <v>2546</v>
      </c>
      <c r="T532" s="20" t="s">
        <v>1240</v>
      </c>
      <c r="U532" s="20" t="s">
        <v>1240</v>
      </c>
      <c r="V532" s="20" t="s">
        <v>1240</v>
      </c>
      <c r="W532" s="15" t="s">
        <v>481</v>
      </c>
      <c r="X532" s="20" t="s">
        <v>2546</v>
      </c>
      <c r="Y532" s="15" t="s">
        <v>781</v>
      </c>
      <c r="Z532" s="20" t="s">
        <v>1240</v>
      </c>
      <c r="AA532" s="21">
        <v>43369</v>
      </c>
      <c r="AB532" s="16" t="s">
        <v>1034</v>
      </c>
    </row>
    <row r="533" spans="1:28" ht="92.4" x14ac:dyDescent="0.3">
      <c r="A533" s="17" t="s">
        <v>2973</v>
      </c>
      <c r="B533" s="20" t="s">
        <v>1240</v>
      </c>
      <c r="C533" s="20" t="s">
        <v>1240</v>
      </c>
      <c r="D533" s="20" t="s">
        <v>1240</v>
      </c>
      <c r="E533" s="15" t="s">
        <v>1620</v>
      </c>
      <c r="F533" s="20" t="s">
        <v>1898</v>
      </c>
      <c r="G533" s="15" t="s">
        <v>2974</v>
      </c>
      <c r="H533" s="20" t="s">
        <v>2975</v>
      </c>
      <c r="I533" s="20"/>
      <c r="J533" s="20"/>
      <c r="K533" s="20"/>
      <c r="L533" s="20"/>
      <c r="M533" s="20"/>
      <c r="N533" s="20" t="s">
        <v>1240</v>
      </c>
      <c r="O533" s="20" t="s">
        <v>1240</v>
      </c>
      <c r="P533" s="20" t="s">
        <v>1240</v>
      </c>
      <c r="Q533" s="20" t="s">
        <v>1240</v>
      </c>
      <c r="R533" s="15" t="s">
        <v>1899</v>
      </c>
      <c r="S533" s="20" t="s">
        <v>1900</v>
      </c>
      <c r="T533" s="20" t="s">
        <v>1240</v>
      </c>
      <c r="U533" s="20" t="s">
        <v>1240</v>
      </c>
      <c r="V533" s="20" t="s">
        <v>1240</v>
      </c>
      <c r="W533" s="15" t="s">
        <v>1899</v>
      </c>
      <c r="X533" s="20" t="s">
        <v>1900</v>
      </c>
      <c r="Y533" s="15" t="s">
        <v>781</v>
      </c>
      <c r="Z533" s="20" t="s">
        <v>1240</v>
      </c>
      <c r="AA533" s="21">
        <v>43369</v>
      </c>
      <c r="AB533" s="16" t="s">
        <v>1072</v>
      </c>
    </row>
    <row r="534" spans="1:28" ht="105.6" x14ac:dyDescent="0.3">
      <c r="A534" s="17" t="s">
        <v>2976</v>
      </c>
      <c r="B534" s="20" t="s">
        <v>1240</v>
      </c>
      <c r="C534" s="20" t="s">
        <v>1240</v>
      </c>
      <c r="D534" s="20" t="s">
        <v>1240</v>
      </c>
      <c r="E534" s="15" t="s">
        <v>2893</v>
      </c>
      <c r="F534" s="20" t="s">
        <v>2894</v>
      </c>
      <c r="G534" s="15" t="s">
        <v>2977</v>
      </c>
      <c r="H534" s="20" t="s">
        <v>2896</v>
      </c>
      <c r="I534" s="20"/>
      <c r="J534" s="20"/>
      <c r="K534" s="20"/>
      <c r="L534" s="20"/>
      <c r="M534" s="20"/>
      <c r="N534" s="20" t="s">
        <v>1240</v>
      </c>
      <c r="O534" s="20" t="s">
        <v>1240</v>
      </c>
      <c r="P534" s="20" t="s">
        <v>1240</v>
      </c>
      <c r="Q534" s="20" t="s">
        <v>1240</v>
      </c>
      <c r="R534" s="15" t="s">
        <v>2897</v>
      </c>
      <c r="S534" s="20" t="s">
        <v>2934</v>
      </c>
      <c r="T534" s="20" t="s">
        <v>1240</v>
      </c>
      <c r="U534" s="20" t="s">
        <v>1240</v>
      </c>
      <c r="V534" s="20" t="s">
        <v>1240</v>
      </c>
      <c r="W534" s="15" t="s">
        <v>2897</v>
      </c>
      <c r="X534" s="20" t="s">
        <v>2934</v>
      </c>
      <c r="Y534" s="15" t="s">
        <v>781</v>
      </c>
      <c r="Z534" s="20" t="s">
        <v>1240</v>
      </c>
      <c r="AA534" s="21">
        <v>43370</v>
      </c>
      <c r="AB534" s="16" t="s">
        <v>2978</v>
      </c>
    </row>
    <row r="535" spans="1:28" ht="105.6" x14ac:dyDescent="0.3">
      <c r="A535" s="17" t="s">
        <v>2979</v>
      </c>
      <c r="B535" s="20" t="s">
        <v>1240</v>
      </c>
      <c r="C535" s="20" t="s">
        <v>1240</v>
      </c>
      <c r="D535" s="20" t="s">
        <v>1240</v>
      </c>
      <c r="E535" s="15" t="s">
        <v>2893</v>
      </c>
      <c r="F535" s="20" t="s">
        <v>2894</v>
      </c>
      <c r="G535" s="15" t="s">
        <v>2980</v>
      </c>
      <c r="H535" s="20" t="s">
        <v>2981</v>
      </c>
      <c r="I535" s="20"/>
      <c r="J535" s="20"/>
      <c r="K535" s="20"/>
      <c r="L535" s="20"/>
      <c r="M535" s="20"/>
      <c r="N535" s="20" t="s">
        <v>1240</v>
      </c>
      <c r="O535" s="20" t="s">
        <v>1240</v>
      </c>
      <c r="P535" s="20" t="s">
        <v>1240</v>
      </c>
      <c r="Q535" s="20" t="s">
        <v>1240</v>
      </c>
      <c r="R535" s="15" t="s">
        <v>2897</v>
      </c>
      <c r="S535" s="20" t="s">
        <v>2934</v>
      </c>
      <c r="T535" s="20" t="s">
        <v>1240</v>
      </c>
      <c r="U535" s="20" t="s">
        <v>1240</v>
      </c>
      <c r="V535" s="20" t="s">
        <v>1240</v>
      </c>
      <c r="W535" s="15" t="s">
        <v>2897</v>
      </c>
      <c r="X535" s="20" t="s">
        <v>2934</v>
      </c>
      <c r="Y535" s="15" t="s">
        <v>781</v>
      </c>
      <c r="Z535" s="20" t="s">
        <v>1240</v>
      </c>
      <c r="AA535" s="21">
        <v>43370</v>
      </c>
      <c r="AB535" s="16" t="s">
        <v>2982</v>
      </c>
    </row>
    <row r="536" spans="1:28" ht="66" x14ac:dyDescent="0.3">
      <c r="A536" s="17" t="s">
        <v>2983</v>
      </c>
      <c r="B536" s="20" t="s">
        <v>1240</v>
      </c>
      <c r="C536" s="20" t="s">
        <v>1240</v>
      </c>
      <c r="D536" s="20" t="s">
        <v>1240</v>
      </c>
      <c r="E536" s="15" t="s">
        <v>2984</v>
      </c>
      <c r="F536" s="20" t="s">
        <v>1448</v>
      </c>
      <c r="G536" s="15" t="s">
        <v>2985</v>
      </c>
      <c r="H536" s="20" t="s">
        <v>2986</v>
      </c>
      <c r="I536" s="20"/>
      <c r="J536" s="20"/>
      <c r="K536" s="20"/>
      <c r="L536" s="20"/>
      <c r="M536" s="20"/>
      <c r="N536" s="20" t="s">
        <v>1240</v>
      </c>
      <c r="O536" s="20" t="s">
        <v>1240</v>
      </c>
      <c r="P536" s="20" t="s">
        <v>1240</v>
      </c>
      <c r="Q536" s="20" t="s">
        <v>1240</v>
      </c>
      <c r="R536" s="15" t="s">
        <v>2987</v>
      </c>
      <c r="S536" s="20" t="s">
        <v>1449</v>
      </c>
      <c r="T536" s="20" t="s">
        <v>1240</v>
      </c>
      <c r="U536" s="20" t="s">
        <v>1240</v>
      </c>
      <c r="V536" s="20" t="s">
        <v>1240</v>
      </c>
      <c r="W536" s="15" t="s">
        <v>2987</v>
      </c>
      <c r="X536" s="20" t="s">
        <v>1449</v>
      </c>
      <c r="Y536" s="15" t="s">
        <v>781</v>
      </c>
      <c r="Z536" s="20" t="s">
        <v>1240</v>
      </c>
      <c r="AA536" s="21">
        <v>43370</v>
      </c>
      <c r="AB536" s="16" t="s">
        <v>1071</v>
      </c>
    </row>
    <row r="537" spans="1:28" ht="92.4" x14ac:dyDescent="0.3">
      <c r="A537" s="17" t="s">
        <v>2988</v>
      </c>
      <c r="B537" s="20" t="s">
        <v>1240</v>
      </c>
      <c r="C537" s="20" t="s">
        <v>1240</v>
      </c>
      <c r="D537" s="20" t="s">
        <v>1240</v>
      </c>
      <c r="E537" s="15" t="s">
        <v>2989</v>
      </c>
      <c r="F537" s="20" t="s">
        <v>1324</v>
      </c>
      <c r="G537" s="15" t="s">
        <v>2990</v>
      </c>
      <c r="H537" s="20" t="s">
        <v>2991</v>
      </c>
      <c r="I537" s="20"/>
      <c r="J537" s="20"/>
      <c r="K537" s="20"/>
      <c r="L537" s="20"/>
      <c r="M537" s="20"/>
      <c r="N537" s="20" t="s">
        <v>1240</v>
      </c>
      <c r="O537" s="20" t="s">
        <v>1240</v>
      </c>
      <c r="P537" s="20" t="s">
        <v>1240</v>
      </c>
      <c r="Q537" s="20" t="s">
        <v>1240</v>
      </c>
      <c r="R537" s="15" t="s">
        <v>2992</v>
      </c>
      <c r="S537" s="20" t="s">
        <v>2993</v>
      </c>
      <c r="T537" s="20" t="s">
        <v>1240</v>
      </c>
      <c r="U537" s="20" t="s">
        <v>1240</v>
      </c>
      <c r="V537" s="20" t="s">
        <v>1240</v>
      </c>
      <c r="W537" s="15" t="s">
        <v>2992</v>
      </c>
      <c r="X537" s="20" t="s">
        <v>2993</v>
      </c>
      <c r="Y537" s="15" t="s">
        <v>782</v>
      </c>
      <c r="Z537" s="20" t="s">
        <v>1240</v>
      </c>
      <c r="AA537" s="21">
        <v>43370</v>
      </c>
      <c r="AB537" s="16" t="s">
        <v>1021</v>
      </c>
    </row>
    <row r="538" spans="1:28" ht="79.2" x14ac:dyDescent="0.3">
      <c r="A538" s="17" t="s">
        <v>2994</v>
      </c>
      <c r="B538" s="20" t="s">
        <v>1240</v>
      </c>
      <c r="C538" s="20" t="s">
        <v>1240</v>
      </c>
      <c r="D538" s="20" t="s">
        <v>1240</v>
      </c>
      <c r="E538" s="15" t="s">
        <v>1620</v>
      </c>
      <c r="F538" s="20" t="s">
        <v>2916</v>
      </c>
      <c r="G538" s="15" t="s">
        <v>2995</v>
      </c>
      <c r="H538" s="20" t="s">
        <v>2143</v>
      </c>
      <c r="I538" s="20"/>
      <c r="J538" s="20"/>
      <c r="K538" s="20"/>
      <c r="L538" s="20"/>
      <c r="M538" s="20"/>
      <c r="N538" s="20" t="s">
        <v>1240</v>
      </c>
      <c r="O538" s="20" t="s">
        <v>1240</v>
      </c>
      <c r="P538" s="20" t="s">
        <v>1240</v>
      </c>
      <c r="Q538" s="20" t="s">
        <v>1240</v>
      </c>
      <c r="R538" s="15" t="s">
        <v>2086</v>
      </c>
      <c r="S538" s="20" t="s">
        <v>2087</v>
      </c>
      <c r="T538" s="20" t="s">
        <v>1240</v>
      </c>
      <c r="U538" s="20" t="s">
        <v>1240</v>
      </c>
      <c r="V538" s="20" t="s">
        <v>1240</v>
      </c>
      <c r="W538" s="15" t="s">
        <v>2086</v>
      </c>
      <c r="X538" s="20" t="s">
        <v>2087</v>
      </c>
      <c r="Y538" s="15" t="s">
        <v>781</v>
      </c>
      <c r="Z538" s="20" t="s">
        <v>1240</v>
      </c>
      <c r="AA538" s="21">
        <v>43370</v>
      </c>
      <c r="AB538" s="16" t="s">
        <v>1836</v>
      </c>
    </row>
    <row r="539" spans="1:28" ht="79.2" x14ac:dyDescent="0.3">
      <c r="A539" s="17" t="s">
        <v>2996</v>
      </c>
      <c r="B539" s="20" t="s">
        <v>1240</v>
      </c>
      <c r="C539" s="20" t="s">
        <v>1240</v>
      </c>
      <c r="D539" s="20" t="s">
        <v>1240</v>
      </c>
      <c r="E539" s="15" t="s">
        <v>2997</v>
      </c>
      <c r="F539" s="20" t="s">
        <v>2998</v>
      </c>
      <c r="G539" s="15" t="s">
        <v>2999</v>
      </c>
      <c r="H539" s="20" t="s">
        <v>3000</v>
      </c>
      <c r="I539" s="20"/>
      <c r="J539" s="20"/>
      <c r="K539" s="20"/>
      <c r="L539" s="20"/>
      <c r="M539" s="20"/>
      <c r="N539" s="20" t="s">
        <v>1240</v>
      </c>
      <c r="O539" s="20" t="s">
        <v>1240</v>
      </c>
      <c r="P539" s="20" t="s">
        <v>1240</v>
      </c>
      <c r="Q539" s="20" t="s">
        <v>1240</v>
      </c>
      <c r="R539" s="15" t="s">
        <v>3001</v>
      </c>
      <c r="S539" s="20" t="s">
        <v>3002</v>
      </c>
      <c r="T539" s="20" t="s">
        <v>1240</v>
      </c>
      <c r="U539" s="20" t="s">
        <v>1240</v>
      </c>
      <c r="V539" s="20" t="s">
        <v>1240</v>
      </c>
      <c r="W539" s="15" t="s">
        <v>3001</v>
      </c>
      <c r="X539" s="20" t="s">
        <v>3002</v>
      </c>
      <c r="Y539" s="15" t="s">
        <v>781</v>
      </c>
      <c r="Z539" s="20" t="s">
        <v>1240</v>
      </c>
      <c r="AA539" s="21">
        <v>43374</v>
      </c>
      <c r="AB539" s="16" t="s">
        <v>1062</v>
      </c>
    </row>
    <row r="540" spans="1:28" ht="79.2" x14ac:dyDescent="0.3">
      <c r="A540" s="17" t="s">
        <v>3003</v>
      </c>
      <c r="B540" s="20" t="s">
        <v>1240</v>
      </c>
      <c r="C540" s="20" t="s">
        <v>1240</v>
      </c>
      <c r="D540" s="20" t="s">
        <v>1240</v>
      </c>
      <c r="E540" s="15" t="s">
        <v>3004</v>
      </c>
      <c r="F540" s="20" t="s">
        <v>3005</v>
      </c>
      <c r="G540" s="15" t="s">
        <v>3006</v>
      </c>
      <c r="H540" s="20" t="s">
        <v>3007</v>
      </c>
      <c r="I540" s="20"/>
      <c r="J540" s="20"/>
      <c r="K540" s="20"/>
      <c r="L540" s="20"/>
      <c r="M540" s="20"/>
      <c r="N540" s="20" t="s">
        <v>1240</v>
      </c>
      <c r="O540" s="20" t="s">
        <v>1240</v>
      </c>
      <c r="P540" s="20" t="s">
        <v>1240</v>
      </c>
      <c r="Q540" s="20" t="s">
        <v>1240</v>
      </c>
      <c r="R540" s="15" t="s">
        <v>3008</v>
      </c>
      <c r="S540" s="20" t="s">
        <v>3009</v>
      </c>
      <c r="T540" s="20" t="s">
        <v>1240</v>
      </c>
      <c r="U540" s="20" t="s">
        <v>1240</v>
      </c>
      <c r="V540" s="20" t="s">
        <v>1240</v>
      </c>
      <c r="W540" s="15" t="s">
        <v>1240</v>
      </c>
      <c r="X540" s="20" t="s">
        <v>1240</v>
      </c>
      <c r="Y540" s="15" t="s">
        <v>781</v>
      </c>
      <c r="Z540" s="20" t="s">
        <v>1240</v>
      </c>
      <c r="AA540" s="21">
        <v>43374</v>
      </c>
      <c r="AB540" s="16" t="s">
        <v>3010</v>
      </c>
    </row>
    <row r="541" spans="1:28" ht="52.8" x14ac:dyDescent="0.3">
      <c r="A541" s="17" t="s">
        <v>3011</v>
      </c>
      <c r="B541" s="20" t="s">
        <v>1240</v>
      </c>
      <c r="C541" s="20" t="s">
        <v>1240</v>
      </c>
      <c r="D541" s="20" t="s">
        <v>1240</v>
      </c>
      <c r="E541" s="15" t="s">
        <v>3012</v>
      </c>
      <c r="F541" s="20" t="s">
        <v>3013</v>
      </c>
      <c r="G541" s="15" t="s">
        <v>3014</v>
      </c>
      <c r="H541" s="20" t="s">
        <v>3015</v>
      </c>
      <c r="I541" s="20"/>
      <c r="J541" s="20"/>
      <c r="K541" s="20"/>
      <c r="L541" s="20"/>
      <c r="M541" s="20"/>
      <c r="N541" s="20" t="s">
        <v>1240</v>
      </c>
      <c r="O541" s="20" t="s">
        <v>1240</v>
      </c>
      <c r="P541" s="20" t="s">
        <v>1240</v>
      </c>
      <c r="Q541" s="20" t="s">
        <v>1240</v>
      </c>
      <c r="R541" s="15" t="s">
        <v>3016</v>
      </c>
      <c r="S541" s="20" t="s">
        <v>3017</v>
      </c>
      <c r="T541" s="20" t="s">
        <v>1240</v>
      </c>
      <c r="U541" s="20" t="s">
        <v>1240</v>
      </c>
      <c r="V541" s="20" t="s">
        <v>1240</v>
      </c>
      <c r="W541" s="15" t="s">
        <v>1240</v>
      </c>
      <c r="X541" s="20" t="s">
        <v>1240</v>
      </c>
      <c r="Y541" s="15" t="s">
        <v>781</v>
      </c>
      <c r="Z541" s="20" t="s">
        <v>1240</v>
      </c>
      <c r="AA541" s="21">
        <v>43374</v>
      </c>
      <c r="AB541" s="16" t="s">
        <v>1012</v>
      </c>
    </row>
    <row r="542" spans="1:28" ht="66" x14ac:dyDescent="0.3">
      <c r="A542" s="17" t="s">
        <v>3018</v>
      </c>
      <c r="B542" s="20" t="s">
        <v>1240</v>
      </c>
      <c r="C542" s="20" t="s">
        <v>1240</v>
      </c>
      <c r="D542" s="20" t="s">
        <v>1240</v>
      </c>
      <c r="E542" s="15" t="s">
        <v>3019</v>
      </c>
      <c r="F542" s="20" t="s">
        <v>3020</v>
      </c>
      <c r="G542" s="15" t="s">
        <v>3021</v>
      </c>
      <c r="H542" s="20" t="s">
        <v>3022</v>
      </c>
      <c r="I542" s="20"/>
      <c r="J542" s="20"/>
      <c r="K542" s="20"/>
      <c r="L542" s="20"/>
      <c r="M542" s="20"/>
      <c r="N542" s="20" t="s">
        <v>1240</v>
      </c>
      <c r="O542" s="20" t="s">
        <v>1240</v>
      </c>
      <c r="P542" s="20" t="s">
        <v>1240</v>
      </c>
      <c r="Q542" s="20" t="s">
        <v>1240</v>
      </c>
      <c r="R542" s="15" t="s">
        <v>3023</v>
      </c>
      <c r="S542" s="20" t="s">
        <v>3024</v>
      </c>
      <c r="T542" s="20" t="s">
        <v>1240</v>
      </c>
      <c r="U542" s="20" t="s">
        <v>1240</v>
      </c>
      <c r="V542" s="20" t="s">
        <v>1240</v>
      </c>
      <c r="W542" s="15" t="s">
        <v>1240</v>
      </c>
      <c r="X542" s="20" t="s">
        <v>1240</v>
      </c>
      <c r="Y542" s="15" t="s">
        <v>781</v>
      </c>
      <c r="Z542" s="20" t="s">
        <v>1240</v>
      </c>
      <c r="AA542" s="21">
        <v>43374</v>
      </c>
      <c r="AB542" s="16" t="s">
        <v>3025</v>
      </c>
    </row>
    <row r="543" spans="1:28" ht="52.8" x14ac:dyDescent="0.3">
      <c r="A543" s="17" t="s">
        <v>3026</v>
      </c>
      <c r="B543" s="20" t="s">
        <v>1240</v>
      </c>
      <c r="C543" s="20" t="s">
        <v>1240</v>
      </c>
      <c r="D543" s="20" t="s">
        <v>1240</v>
      </c>
      <c r="E543" s="15" t="s">
        <v>3027</v>
      </c>
      <c r="F543" s="20" t="s">
        <v>3028</v>
      </c>
      <c r="G543" s="15" t="s">
        <v>3029</v>
      </c>
      <c r="H543" s="20" t="s">
        <v>3030</v>
      </c>
      <c r="I543" s="20"/>
      <c r="J543" s="20"/>
      <c r="K543" s="20"/>
      <c r="L543" s="20"/>
      <c r="M543" s="20"/>
      <c r="N543" s="20" t="s">
        <v>1240</v>
      </c>
      <c r="O543" s="20" t="s">
        <v>1240</v>
      </c>
      <c r="P543" s="20" t="s">
        <v>1240</v>
      </c>
      <c r="Q543" s="20" t="s">
        <v>1240</v>
      </c>
      <c r="R543" s="15" t="s">
        <v>892</v>
      </c>
      <c r="S543" s="20" t="s">
        <v>3031</v>
      </c>
      <c r="T543" s="20" t="s">
        <v>1240</v>
      </c>
      <c r="U543" s="20" t="s">
        <v>1240</v>
      </c>
      <c r="V543" s="20" t="s">
        <v>1240</v>
      </c>
      <c r="W543" s="15" t="s">
        <v>1240</v>
      </c>
      <c r="X543" s="20" t="s">
        <v>1240</v>
      </c>
      <c r="Y543" s="15" t="s">
        <v>781</v>
      </c>
      <c r="Z543" s="20" t="s">
        <v>1240</v>
      </c>
      <c r="AA543" s="21">
        <v>43375</v>
      </c>
      <c r="AB543" s="16" t="s">
        <v>1033</v>
      </c>
    </row>
    <row r="544" spans="1:28" ht="79.2" x14ac:dyDescent="0.3">
      <c r="A544" s="17" t="s">
        <v>3032</v>
      </c>
      <c r="B544" s="20" t="s">
        <v>1240</v>
      </c>
      <c r="C544" s="20" t="s">
        <v>1240</v>
      </c>
      <c r="D544" s="20" t="s">
        <v>1240</v>
      </c>
      <c r="E544" s="15" t="s">
        <v>3033</v>
      </c>
      <c r="F544" s="20" t="s">
        <v>3034</v>
      </c>
      <c r="G544" s="15" t="s">
        <v>3035</v>
      </c>
      <c r="H544" s="20" t="s">
        <v>3036</v>
      </c>
      <c r="I544" s="20"/>
      <c r="J544" s="20"/>
      <c r="K544" s="20"/>
      <c r="L544" s="20"/>
      <c r="M544" s="20"/>
      <c r="N544" s="20" t="s">
        <v>1240</v>
      </c>
      <c r="O544" s="20" t="s">
        <v>1240</v>
      </c>
      <c r="P544" s="20" t="s">
        <v>1240</v>
      </c>
      <c r="Q544" s="20" t="s">
        <v>1240</v>
      </c>
      <c r="R544" s="15" t="s">
        <v>3037</v>
      </c>
      <c r="S544" s="20" t="s">
        <v>3038</v>
      </c>
      <c r="T544" s="20" t="s">
        <v>1240</v>
      </c>
      <c r="U544" s="20" t="s">
        <v>1240</v>
      </c>
      <c r="V544" s="20" t="s">
        <v>1240</v>
      </c>
      <c r="W544" s="15" t="s">
        <v>1240</v>
      </c>
      <c r="X544" s="20" t="s">
        <v>1240</v>
      </c>
      <c r="Y544" s="15" t="s">
        <v>781</v>
      </c>
      <c r="Z544" s="20" t="s">
        <v>1240</v>
      </c>
      <c r="AA544" s="21">
        <v>43375</v>
      </c>
      <c r="AB544" s="16" t="s">
        <v>3039</v>
      </c>
    </row>
    <row r="545" spans="1:28" ht="79.2" x14ac:dyDescent="0.3">
      <c r="A545" s="17" t="s">
        <v>3040</v>
      </c>
      <c r="B545" s="20" t="s">
        <v>1240</v>
      </c>
      <c r="C545" s="20" t="s">
        <v>1240</v>
      </c>
      <c r="D545" s="20" t="s">
        <v>1240</v>
      </c>
      <c r="E545" s="15" t="s">
        <v>3041</v>
      </c>
      <c r="F545" s="20" t="s">
        <v>3042</v>
      </c>
      <c r="G545" s="15" t="s">
        <v>3043</v>
      </c>
      <c r="H545" s="20" t="s">
        <v>3044</v>
      </c>
      <c r="I545" s="20"/>
      <c r="J545" s="20"/>
      <c r="K545" s="20"/>
      <c r="L545" s="20"/>
      <c r="M545" s="20"/>
      <c r="N545" s="20" t="s">
        <v>1240</v>
      </c>
      <c r="O545" s="20" t="s">
        <v>1240</v>
      </c>
      <c r="P545" s="20" t="s">
        <v>1240</v>
      </c>
      <c r="Q545" s="20" t="s">
        <v>1240</v>
      </c>
      <c r="R545" s="15" t="s">
        <v>3045</v>
      </c>
      <c r="S545" s="20" t="s">
        <v>3046</v>
      </c>
      <c r="T545" s="20" t="s">
        <v>1240</v>
      </c>
      <c r="U545" s="20" t="s">
        <v>1240</v>
      </c>
      <c r="V545" s="20" t="s">
        <v>1240</v>
      </c>
      <c r="W545" s="15" t="s">
        <v>1240</v>
      </c>
      <c r="X545" s="20" t="s">
        <v>1240</v>
      </c>
      <c r="Y545" s="15" t="s">
        <v>782</v>
      </c>
      <c r="Z545" s="20" t="s">
        <v>1240</v>
      </c>
      <c r="AA545" s="21">
        <v>43376</v>
      </c>
      <c r="AB545" s="16" t="s">
        <v>3047</v>
      </c>
    </row>
    <row r="546" spans="1:28" ht="66" x14ac:dyDescent="0.3">
      <c r="A546" s="17" t="s">
        <v>3048</v>
      </c>
      <c r="B546" s="20" t="s">
        <v>1240</v>
      </c>
      <c r="C546" s="20" t="s">
        <v>1240</v>
      </c>
      <c r="D546" s="20" t="s">
        <v>1240</v>
      </c>
      <c r="E546" s="15" t="s">
        <v>3049</v>
      </c>
      <c r="F546" s="20" t="s">
        <v>3050</v>
      </c>
      <c r="G546" s="15" t="s">
        <v>3051</v>
      </c>
      <c r="H546" s="20" t="s">
        <v>3052</v>
      </c>
      <c r="I546" s="20"/>
      <c r="J546" s="20"/>
      <c r="K546" s="20"/>
      <c r="L546" s="20"/>
      <c r="M546" s="20"/>
      <c r="N546" s="20" t="s">
        <v>1240</v>
      </c>
      <c r="O546" s="20" t="s">
        <v>1240</v>
      </c>
      <c r="P546" s="20" t="s">
        <v>1240</v>
      </c>
      <c r="Q546" s="20" t="s">
        <v>1240</v>
      </c>
      <c r="R546" s="15" t="s">
        <v>3053</v>
      </c>
      <c r="S546" s="20" t="s">
        <v>3054</v>
      </c>
      <c r="T546" s="20" t="s">
        <v>1240</v>
      </c>
      <c r="U546" s="20" t="s">
        <v>1240</v>
      </c>
      <c r="V546" s="20" t="s">
        <v>1240</v>
      </c>
      <c r="W546" s="15" t="s">
        <v>1240</v>
      </c>
      <c r="X546" s="20" t="s">
        <v>1240</v>
      </c>
      <c r="Y546" s="15" t="s">
        <v>781</v>
      </c>
      <c r="Z546" s="20" t="s">
        <v>1240</v>
      </c>
      <c r="AA546" s="21">
        <v>43377</v>
      </c>
      <c r="AB546" s="16" t="s">
        <v>3055</v>
      </c>
    </row>
    <row r="547" spans="1:28" ht="66" x14ac:dyDescent="0.3">
      <c r="A547" s="17" t="s">
        <v>3056</v>
      </c>
      <c r="B547" s="20" t="s">
        <v>1240</v>
      </c>
      <c r="C547" s="20" t="s">
        <v>1240</v>
      </c>
      <c r="D547" s="20" t="s">
        <v>1240</v>
      </c>
      <c r="E547" s="15" t="s">
        <v>3057</v>
      </c>
      <c r="F547" s="20" t="s">
        <v>3058</v>
      </c>
      <c r="G547" s="15" t="s">
        <v>3059</v>
      </c>
      <c r="H547" s="20" t="s">
        <v>3060</v>
      </c>
      <c r="I547" s="20"/>
      <c r="J547" s="20"/>
      <c r="K547" s="20"/>
      <c r="L547" s="20"/>
      <c r="M547" s="20"/>
      <c r="N547" s="20" t="s">
        <v>1240</v>
      </c>
      <c r="O547" s="20" t="s">
        <v>1240</v>
      </c>
      <c r="P547" s="20" t="s">
        <v>1240</v>
      </c>
      <c r="Q547" s="20" t="s">
        <v>1240</v>
      </c>
      <c r="R547" s="15" t="s">
        <v>408</v>
      </c>
      <c r="S547" s="20" t="s">
        <v>3061</v>
      </c>
      <c r="T547" s="20" t="s">
        <v>1240</v>
      </c>
      <c r="U547" s="20" t="s">
        <v>1240</v>
      </c>
      <c r="V547" s="20" t="s">
        <v>1240</v>
      </c>
      <c r="W547" s="15" t="s">
        <v>1240</v>
      </c>
      <c r="X547" s="20" t="s">
        <v>1240</v>
      </c>
      <c r="Y547" s="15" t="s">
        <v>781</v>
      </c>
      <c r="Z547" s="20" t="s">
        <v>1240</v>
      </c>
      <c r="AA547" s="21">
        <v>43378</v>
      </c>
      <c r="AB547" s="16" t="s">
        <v>3062</v>
      </c>
    </row>
    <row r="548" spans="1:28" ht="66" x14ac:dyDescent="0.3">
      <c r="A548" s="17" t="s">
        <v>3063</v>
      </c>
      <c r="B548" s="20" t="s">
        <v>1240</v>
      </c>
      <c r="C548" s="20" t="s">
        <v>1240</v>
      </c>
      <c r="D548" s="20" t="s">
        <v>1240</v>
      </c>
      <c r="E548" s="15" t="s">
        <v>3064</v>
      </c>
      <c r="F548" s="20" t="s">
        <v>3065</v>
      </c>
      <c r="G548" s="15" t="s">
        <v>3066</v>
      </c>
      <c r="H548" s="20" t="s">
        <v>3067</v>
      </c>
      <c r="I548" s="20"/>
      <c r="J548" s="20"/>
      <c r="K548" s="20"/>
      <c r="L548" s="20"/>
      <c r="M548" s="20"/>
      <c r="N548" s="20" t="s">
        <v>1240</v>
      </c>
      <c r="O548" s="20" t="s">
        <v>1240</v>
      </c>
      <c r="P548" s="20" t="s">
        <v>1240</v>
      </c>
      <c r="Q548" s="20" t="s">
        <v>1240</v>
      </c>
      <c r="R548" s="15" t="s">
        <v>3068</v>
      </c>
      <c r="S548" s="20" t="s">
        <v>3069</v>
      </c>
      <c r="T548" s="20" t="s">
        <v>1240</v>
      </c>
      <c r="U548" s="20" t="s">
        <v>1240</v>
      </c>
      <c r="V548" s="20" t="s">
        <v>1240</v>
      </c>
      <c r="W548" s="15" t="s">
        <v>1240</v>
      </c>
      <c r="X548" s="20" t="s">
        <v>1240</v>
      </c>
      <c r="Y548" s="15" t="s">
        <v>781</v>
      </c>
      <c r="Z548" s="20" t="s">
        <v>1240</v>
      </c>
      <c r="AA548" s="21">
        <v>43378</v>
      </c>
      <c r="AB548" s="16" t="s">
        <v>3070</v>
      </c>
    </row>
    <row r="549" spans="1:28" ht="92.4" x14ac:dyDescent="0.3">
      <c r="A549" s="17" t="s">
        <v>3071</v>
      </c>
      <c r="B549" s="20" t="s">
        <v>1240</v>
      </c>
      <c r="C549" s="20" t="s">
        <v>1240</v>
      </c>
      <c r="D549" s="20" t="s">
        <v>1240</v>
      </c>
      <c r="E549" s="15" t="s">
        <v>3072</v>
      </c>
      <c r="F549" s="20" t="s">
        <v>3073</v>
      </c>
      <c r="G549" s="15" t="s">
        <v>3074</v>
      </c>
      <c r="H549" s="20" t="s">
        <v>3075</v>
      </c>
      <c r="I549" s="20"/>
      <c r="J549" s="20"/>
      <c r="K549" s="20"/>
      <c r="L549" s="20"/>
      <c r="M549" s="20"/>
      <c r="N549" s="20" t="s">
        <v>1240</v>
      </c>
      <c r="O549" s="20" t="s">
        <v>1240</v>
      </c>
      <c r="P549" s="20" t="s">
        <v>1240</v>
      </c>
      <c r="Q549" s="20" t="s">
        <v>1240</v>
      </c>
      <c r="R549" s="15" t="s">
        <v>3076</v>
      </c>
      <c r="S549" s="20" t="s">
        <v>3077</v>
      </c>
      <c r="T549" s="20" t="s">
        <v>1240</v>
      </c>
      <c r="U549" s="20" t="s">
        <v>1240</v>
      </c>
      <c r="V549" s="20" t="s">
        <v>1240</v>
      </c>
      <c r="W549" s="15" t="s">
        <v>1240</v>
      </c>
      <c r="X549" s="20" t="s">
        <v>1240</v>
      </c>
      <c r="Y549" s="15" t="s">
        <v>782</v>
      </c>
      <c r="Z549" s="20" t="s">
        <v>1240</v>
      </c>
      <c r="AA549" s="21">
        <v>43378</v>
      </c>
      <c r="AB549" s="16" t="s">
        <v>3078</v>
      </c>
    </row>
    <row r="550" spans="1:28" ht="66" x14ac:dyDescent="0.3">
      <c r="A550" s="17" t="s">
        <v>3079</v>
      </c>
      <c r="B550" s="20" t="s">
        <v>1240</v>
      </c>
      <c r="C550" s="20" t="s">
        <v>1240</v>
      </c>
      <c r="D550" s="20" t="s">
        <v>1240</v>
      </c>
      <c r="E550" s="15" t="s">
        <v>3080</v>
      </c>
      <c r="F550" s="20" t="s">
        <v>3081</v>
      </c>
      <c r="G550" s="15" t="s">
        <v>3082</v>
      </c>
      <c r="H550" s="20" t="s">
        <v>3083</v>
      </c>
      <c r="I550" s="20"/>
      <c r="J550" s="20"/>
      <c r="K550" s="20"/>
      <c r="L550" s="20"/>
      <c r="M550" s="20"/>
      <c r="N550" s="20" t="s">
        <v>1240</v>
      </c>
      <c r="O550" s="20" t="s">
        <v>1240</v>
      </c>
      <c r="P550" s="20" t="s">
        <v>1240</v>
      </c>
      <c r="Q550" s="20" t="s">
        <v>1240</v>
      </c>
      <c r="R550" s="15" t="s">
        <v>3084</v>
      </c>
      <c r="S550" s="20" t="s">
        <v>3085</v>
      </c>
      <c r="T550" s="20" t="s">
        <v>1240</v>
      </c>
      <c r="U550" s="20" t="s">
        <v>1240</v>
      </c>
      <c r="V550" s="20" t="s">
        <v>1240</v>
      </c>
      <c r="W550" s="15" t="s">
        <v>1240</v>
      </c>
      <c r="X550" s="20" t="s">
        <v>1240</v>
      </c>
      <c r="Y550" s="15" t="s">
        <v>782</v>
      </c>
      <c r="Z550" s="20" t="s">
        <v>1240</v>
      </c>
      <c r="AA550" s="21">
        <v>43378</v>
      </c>
      <c r="AB550" s="16" t="s">
        <v>3086</v>
      </c>
    </row>
    <row r="551" spans="1:28" ht="66" x14ac:dyDescent="0.3">
      <c r="A551" s="17" t="s">
        <v>3087</v>
      </c>
      <c r="B551" s="20" t="s">
        <v>1240</v>
      </c>
      <c r="C551" s="20" t="s">
        <v>1240</v>
      </c>
      <c r="D551" s="20" t="s">
        <v>1240</v>
      </c>
      <c r="E551" s="15" t="s">
        <v>3088</v>
      </c>
      <c r="F551" s="20" t="s">
        <v>3089</v>
      </c>
      <c r="G551" s="15" t="s">
        <v>3090</v>
      </c>
      <c r="H551" s="20" t="s">
        <v>3091</v>
      </c>
      <c r="I551" s="20"/>
      <c r="J551" s="20"/>
      <c r="K551" s="20"/>
      <c r="L551" s="20"/>
      <c r="M551" s="20"/>
      <c r="N551" s="20" t="s">
        <v>1240</v>
      </c>
      <c r="O551" s="20" t="s">
        <v>1240</v>
      </c>
      <c r="P551" s="20" t="s">
        <v>1240</v>
      </c>
      <c r="Q551" s="20" t="s">
        <v>1240</v>
      </c>
      <c r="R551" s="15" t="s">
        <v>3092</v>
      </c>
      <c r="S551" s="20" t="s">
        <v>3093</v>
      </c>
      <c r="T551" s="20" t="s">
        <v>1240</v>
      </c>
      <c r="U551" s="20" t="s">
        <v>1240</v>
      </c>
      <c r="V551" s="20" t="s">
        <v>1240</v>
      </c>
      <c r="W551" s="15" t="s">
        <v>1240</v>
      </c>
      <c r="X551" s="20" t="s">
        <v>1240</v>
      </c>
      <c r="Y551" s="15" t="s">
        <v>781</v>
      </c>
      <c r="Z551" s="20" t="s">
        <v>1240</v>
      </c>
      <c r="AA551" s="21">
        <v>43381</v>
      </c>
      <c r="AB551" s="16" t="s">
        <v>3094</v>
      </c>
    </row>
    <row r="552" spans="1:28" ht="66" x14ac:dyDescent="0.3">
      <c r="A552" s="17" t="s">
        <v>3095</v>
      </c>
      <c r="B552" s="20" t="s">
        <v>1240</v>
      </c>
      <c r="C552" s="20" t="s">
        <v>1240</v>
      </c>
      <c r="D552" s="20" t="s">
        <v>1240</v>
      </c>
      <c r="E552" s="15" t="s">
        <v>3096</v>
      </c>
      <c r="F552" s="20" t="s">
        <v>3097</v>
      </c>
      <c r="G552" s="15" t="s">
        <v>3098</v>
      </c>
      <c r="H552" s="20" t="s">
        <v>3099</v>
      </c>
      <c r="I552" s="20"/>
      <c r="J552" s="20"/>
      <c r="K552" s="20"/>
      <c r="L552" s="20"/>
      <c r="M552" s="20"/>
      <c r="N552" s="20" t="s">
        <v>1240</v>
      </c>
      <c r="O552" s="20" t="s">
        <v>1240</v>
      </c>
      <c r="P552" s="20" t="s">
        <v>1240</v>
      </c>
      <c r="Q552" s="20" t="s">
        <v>1240</v>
      </c>
      <c r="R552" s="15" t="s">
        <v>3100</v>
      </c>
      <c r="S552" s="20" t="s">
        <v>3101</v>
      </c>
      <c r="T552" s="20" t="s">
        <v>1240</v>
      </c>
      <c r="U552" s="20" t="s">
        <v>1240</v>
      </c>
      <c r="V552" s="20" t="s">
        <v>1240</v>
      </c>
      <c r="W552" s="15" t="s">
        <v>1240</v>
      </c>
      <c r="X552" s="20" t="s">
        <v>1240</v>
      </c>
      <c r="Y552" s="15" t="s">
        <v>781</v>
      </c>
      <c r="Z552" s="20" t="s">
        <v>1240</v>
      </c>
      <c r="AA552" s="21">
        <v>43381</v>
      </c>
      <c r="AB552" s="16" t="s">
        <v>3102</v>
      </c>
    </row>
    <row r="553" spans="1:28" ht="66" x14ac:dyDescent="0.3">
      <c r="A553" s="17" t="s">
        <v>3103</v>
      </c>
      <c r="B553" s="20" t="s">
        <v>1240</v>
      </c>
      <c r="C553" s="20" t="s">
        <v>1240</v>
      </c>
      <c r="D553" s="20" t="s">
        <v>1240</v>
      </c>
      <c r="E553" s="15" t="s">
        <v>3104</v>
      </c>
      <c r="F553" s="20" t="s">
        <v>3105</v>
      </c>
      <c r="G553" s="15" t="s">
        <v>3106</v>
      </c>
      <c r="H553" s="20" t="s">
        <v>3107</v>
      </c>
      <c r="I553" s="20"/>
      <c r="J553" s="20"/>
      <c r="K553" s="20"/>
      <c r="L553" s="20"/>
      <c r="M553" s="20"/>
      <c r="N553" s="20" t="s">
        <v>1240</v>
      </c>
      <c r="O553" s="20" t="s">
        <v>1240</v>
      </c>
      <c r="P553" s="20" t="s">
        <v>1240</v>
      </c>
      <c r="Q553" s="20" t="s">
        <v>1240</v>
      </c>
      <c r="R553" s="15" t="s">
        <v>3108</v>
      </c>
      <c r="S553" s="20" t="s">
        <v>3109</v>
      </c>
      <c r="T553" s="20" t="s">
        <v>1240</v>
      </c>
      <c r="U553" s="20" t="s">
        <v>1240</v>
      </c>
      <c r="V553" s="20" t="s">
        <v>1240</v>
      </c>
      <c r="W553" s="15" t="s">
        <v>1240</v>
      </c>
      <c r="X553" s="20" t="s">
        <v>1240</v>
      </c>
      <c r="Y553" s="15" t="s">
        <v>782</v>
      </c>
      <c r="Z553" s="20" t="s">
        <v>1240</v>
      </c>
      <c r="AA553" s="21">
        <v>43381</v>
      </c>
      <c r="AB553" s="16" t="s">
        <v>3110</v>
      </c>
    </row>
    <row r="554" spans="1:28" ht="79.2" x14ac:dyDescent="0.3">
      <c r="A554" s="17" t="s">
        <v>3111</v>
      </c>
      <c r="B554" s="20" t="s">
        <v>1240</v>
      </c>
      <c r="C554" s="20" t="s">
        <v>1240</v>
      </c>
      <c r="D554" s="20" t="s">
        <v>1240</v>
      </c>
      <c r="E554" s="15" t="s">
        <v>3112</v>
      </c>
      <c r="F554" s="20" t="s">
        <v>1607</v>
      </c>
      <c r="G554" s="15" t="s">
        <v>3113</v>
      </c>
      <c r="H554" s="20" t="s">
        <v>3114</v>
      </c>
      <c r="I554" s="20"/>
      <c r="J554" s="20"/>
      <c r="K554" s="20"/>
      <c r="L554" s="20"/>
      <c r="M554" s="20"/>
      <c r="N554" s="20" t="s">
        <v>1240</v>
      </c>
      <c r="O554" s="20" t="s">
        <v>1240</v>
      </c>
      <c r="P554" s="20" t="s">
        <v>1240</v>
      </c>
      <c r="Q554" s="20" t="s">
        <v>1240</v>
      </c>
      <c r="R554" s="15" t="s">
        <v>3115</v>
      </c>
      <c r="S554" s="20" t="s">
        <v>3116</v>
      </c>
      <c r="T554" s="20" t="s">
        <v>1240</v>
      </c>
      <c r="U554" s="20" t="s">
        <v>1240</v>
      </c>
      <c r="V554" s="20" t="s">
        <v>1240</v>
      </c>
      <c r="W554" s="15" t="s">
        <v>1240</v>
      </c>
      <c r="X554" s="20" t="s">
        <v>1240</v>
      </c>
      <c r="Y554" s="15" t="s">
        <v>781</v>
      </c>
      <c r="Z554" s="20" t="s">
        <v>1240</v>
      </c>
      <c r="AA554" s="21">
        <v>43383</v>
      </c>
      <c r="AB554" s="16" t="s">
        <v>3117</v>
      </c>
    </row>
    <row r="555" spans="1:28" ht="66" x14ac:dyDescent="0.3">
      <c r="A555" s="17" t="s">
        <v>3118</v>
      </c>
      <c r="B555" s="20" t="s">
        <v>1240</v>
      </c>
      <c r="C555" s="20" t="s">
        <v>1240</v>
      </c>
      <c r="D555" s="20" t="s">
        <v>1240</v>
      </c>
      <c r="E555" s="15" t="s">
        <v>3119</v>
      </c>
      <c r="F555" s="20" t="s">
        <v>3120</v>
      </c>
      <c r="G555" s="15" t="s">
        <v>3121</v>
      </c>
      <c r="H555" s="20" t="s">
        <v>3122</v>
      </c>
      <c r="I555" s="20"/>
      <c r="J555" s="20"/>
      <c r="K555" s="20"/>
      <c r="L555" s="20"/>
      <c r="M555" s="20"/>
      <c r="N555" s="20" t="s">
        <v>1240</v>
      </c>
      <c r="O555" s="20" t="s">
        <v>1240</v>
      </c>
      <c r="P555" s="20" t="s">
        <v>1240</v>
      </c>
      <c r="Q555" s="20" t="s">
        <v>1240</v>
      </c>
      <c r="R555" s="15" t="s">
        <v>1876</v>
      </c>
      <c r="S555" s="20" t="s">
        <v>3123</v>
      </c>
      <c r="T555" s="20" t="s">
        <v>1240</v>
      </c>
      <c r="U555" s="20" t="s">
        <v>1240</v>
      </c>
      <c r="V555" s="20" t="s">
        <v>1240</v>
      </c>
      <c r="W555" s="15" t="s">
        <v>1240</v>
      </c>
      <c r="X555" s="20" t="s">
        <v>1240</v>
      </c>
      <c r="Y555" s="15" t="s">
        <v>782</v>
      </c>
      <c r="Z555" s="20" t="s">
        <v>1240</v>
      </c>
      <c r="AA555" s="21">
        <v>43383</v>
      </c>
      <c r="AB555" s="16" t="s">
        <v>3124</v>
      </c>
    </row>
    <row r="556" spans="1:28" ht="79.2" x14ac:dyDescent="0.3">
      <c r="A556" s="17" t="s">
        <v>3125</v>
      </c>
      <c r="B556" s="20" t="s">
        <v>1240</v>
      </c>
      <c r="C556" s="20" t="s">
        <v>1240</v>
      </c>
      <c r="D556" s="20" t="s">
        <v>1240</v>
      </c>
      <c r="E556" s="15" t="s">
        <v>3126</v>
      </c>
      <c r="F556" s="20" t="s">
        <v>2278</v>
      </c>
      <c r="G556" s="15" t="s">
        <v>3127</v>
      </c>
      <c r="H556" s="20" t="s">
        <v>3128</v>
      </c>
      <c r="I556" s="20"/>
      <c r="J556" s="20"/>
      <c r="K556" s="20"/>
      <c r="L556" s="20"/>
      <c r="M556" s="20"/>
      <c r="N556" s="20" t="s">
        <v>1240</v>
      </c>
      <c r="O556" s="20" t="s">
        <v>1240</v>
      </c>
      <c r="P556" s="20" t="s">
        <v>1240</v>
      </c>
      <c r="Q556" s="20" t="s">
        <v>1240</v>
      </c>
      <c r="R556" s="15" t="s">
        <v>3129</v>
      </c>
      <c r="S556" s="20" t="s">
        <v>2924</v>
      </c>
      <c r="T556" s="20" t="s">
        <v>1240</v>
      </c>
      <c r="U556" s="20" t="s">
        <v>1240</v>
      </c>
      <c r="V556" s="20" t="s">
        <v>1240</v>
      </c>
      <c r="W556" s="15" t="s">
        <v>1240</v>
      </c>
      <c r="X556" s="20" t="s">
        <v>1240</v>
      </c>
      <c r="Y556" s="15" t="s">
        <v>781</v>
      </c>
      <c r="Z556" s="20" t="s">
        <v>1240</v>
      </c>
      <c r="AA556" s="21">
        <v>43383</v>
      </c>
      <c r="AB556" s="16" t="s">
        <v>1067</v>
      </c>
    </row>
    <row r="557" spans="1:28" ht="79.2" x14ac:dyDescent="0.3">
      <c r="A557" s="17" t="s">
        <v>3130</v>
      </c>
      <c r="B557" s="20" t="s">
        <v>1240</v>
      </c>
      <c r="C557" s="20" t="s">
        <v>1240</v>
      </c>
      <c r="D557" s="20" t="s">
        <v>1240</v>
      </c>
      <c r="E557" s="15" t="s">
        <v>3131</v>
      </c>
      <c r="F557" s="20" t="s">
        <v>3132</v>
      </c>
      <c r="G557" s="15" t="s">
        <v>3133</v>
      </c>
      <c r="H557" s="20" t="s">
        <v>3134</v>
      </c>
      <c r="I557" s="20"/>
      <c r="J557" s="20"/>
      <c r="K557" s="20"/>
      <c r="L557" s="20"/>
      <c r="M557" s="20"/>
      <c r="N557" s="20" t="s">
        <v>1240</v>
      </c>
      <c r="O557" s="20" t="s">
        <v>1240</v>
      </c>
      <c r="P557" s="20" t="s">
        <v>1240</v>
      </c>
      <c r="Q557" s="20" t="s">
        <v>1240</v>
      </c>
      <c r="R557" s="15" t="s">
        <v>3135</v>
      </c>
      <c r="S557" s="20" t="s">
        <v>3136</v>
      </c>
      <c r="T557" s="20" t="s">
        <v>1240</v>
      </c>
      <c r="U557" s="20" t="s">
        <v>1240</v>
      </c>
      <c r="V557" s="20" t="s">
        <v>1240</v>
      </c>
      <c r="W557" s="15" t="s">
        <v>1240</v>
      </c>
      <c r="X557" s="20" t="s">
        <v>1240</v>
      </c>
      <c r="Y557" s="15" t="s">
        <v>781</v>
      </c>
      <c r="Z557" s="20" t="s">
        <v>1240</v>
      </c>
      <c r="AA557" s="21">
        <v>43383</v>
      </c>
      <c r="AB557" s="16" t="s">
        <v>3137</v>
      </c>
    </row>
    <row r="558" spans="1:28" ht="52.8" x14ac:dyDescent="0.3">
      <c r="A558" s="17" t="s">
        <v>3138</v>
      </c>
      <c r="B558" s="20" t="s">
        <v>1240</v>
      </c>
      <c r="C558" s="20" t="s">
        <v>1240</v>
      </c>
      <c r="D558" s="20" t="s">
        <v>1240</v>
      </c>
      <c r="E558" s="15" t="s">
        <v>3139</v>
      </c>
      <c r="F558" s="20" t="s">
        <v>3140</v>
      </c>
      <c r="G558" s="15" t="s">
        <v>3141</v>
      </c>
      <c r="H558" s="20" t="s">
        <v>3142</v>
      </c>
      <c r="I558" s="20"/>
      <c r="J558" s="20"/>
      <c r="K558" s="20"/>
      <c r="L558" s="20"/>
      <c r="M558" s="20"/>
      <c r="N558" s="20" t="s">
        <v>1240</v>
      </c>
      <c r="O558" s="20" t="s">
        <v>1240</v>
      </c>
      <c r="P558" s="20" t="s">
        <v>1240</v>
      </c>
      <c r="Q558" s="20" t="s">
        <v>1240</v>
      </c>
      <c r="R558" s="15" t="s">
        <v>3143</v>
      </c>
      <c r="S558" s="20" t="s">
        <v>3144</v>
      </c>
      <c r="T558" s="20" t="s">
        <v>1240</v>
      </c>
      <c r="U558" s="20" t="s">
        <v>1240</v>
      </c>
      <c r="V558" s="20" t="s">
        <v>1240</v>
      </c>
      <c r="W558" s="15" t="s">
        <v>1240</v>
      </c>
      <c r="X558" s="20" t="s">
        <v>1240</v>
      </c>
      <c r="Y558" s="15" t="s">
        <v>781</v>
      </c>
      <c r="Z558" s="20" t="s">
        <v>1240</v>
      </c>
      <c r="AA558" s="21">
        <v>43383</v>
      </c>
      <c r="AB558" s="16" t="s">
        <v>1573</v>
      </c>
    </row>
    <row r="559" spans="1:28" ht="79.2" x14ac:dyDescent="0.3">
      <c r="A559" s="17" t="s">
        <v>3145</v>
      </c>
      <c r="B559" s="20" t="s">
        <v>1240</v>
      </c>
      <c r="C559" s="20" t="s">
        <v>1240</v>
      </c>
      <c r="D559" s="20" t="s">
        <v>1240</v>
      </c>
      <c r="E559" s="15" t="s">
        <v>3146</v>
      </c>
      <c r="F559" s="20" t="s">
        <v>3147</v>
      </c>
      <c r="G559" s="15" t="s">
        <v>3148</v>
      </c>
      <c r="H559" s="20" t="s">
        <v>3149</v>
      </c>
      <c r="I559" s="20"/>
      <c r="J559" s="20"/>
      <c r="K559" s="20"/>
      <c r="L559" s="20"/>
      <c r="M559" s="20"/>
      <c r="N559" s="20" t="s">
        <v>1240</v>
      </c>
      <c r="O559" s="20" t="s">
        <v>1240</v>
      </c>
      <c r="P559" s="20" t="s">
        <v>1240</v>
      </c>
      <c r="Q559" s="20" t="s">
        <v>1240</v>
      </c>
      <c r="R559" s="15" t="s">
        <v>3150</v>
      </c>
      <c r="S559" s="20" t="s">
        <v>3151</v>
      </c>
      <c r="T559" s="20" t="s">
        <v>1240</v>
      </c>
      <c r="U559" s="20" t="s">
        <v>1240</v>
      </c>
      <c r="V559" s="20" t="s">
        <v>1240</v>
      </c>
      <c r="W559" s="15" t="s">
        <v>1240</v>
      </c>
      <c r="X559" s="20" t="s">
        <v>1240</v>
      </c>
      <c r="Y559" s="15" t="s">
        <v>781</v>
      </c>
      <c r="Z559" s="20" t="s">
        <v>1240</v>
      </c>
      <c r="AA559" s="21">
        <v>43383</v>
      </c>
      <c r="AB559" s="16" t="s">
        <v>3152</v>
      </c>
    </row>
    <row r="560" spans="1:28" ht="92.4" x14ac:dyDescent="0.3">
      <c r="A560" s="17" t="s">
        <v>3153</v>
      </c>
      <c r="B560" s="20" t="s">
        <v>1240</v>
      </c>
      <c r="C560" s="20" t="s">
        <v>1240</v>
      </c>
      <c r="D560" s="20" t="s">
        <v>1240</v>
      </c>
      <c r="E560" s="15" t="s">
        <v>3154</v>
      </c>
      <c r="F560" s="20" t="s">
        <v>3155</v>
      </c>
      <c r="G560" s="15" t="s">
        <v>3156</v>
      </c>
      <c r="H560" s="20" t="s">
        <v>3157</v>
      </c>
      <c r="I560" s="20"/>
      <c r="J560" s="20"/>
      <c r="K560" s="20"/>
      <c r="L560" s="20"/>
      <c r="M560" s="20"/>
      <c r="N560" s="20" t="s">
        <v>1240</v>
      </c>
      <c r="O560" s="20" t="s">
        <v>1240</v>
      </c>
      <c r="P560" s="20" t="s">
        <v>1240</v>
      </c>
      <c r="Q560" s="20" t="s">
        <v>1240</v>
      </c>
      <c r="R560" s="15" t="s">
        <v>3158</v>
      </c>
      <c r="S560" s="20" t="s">
        <v>3155</v>
      </c>
      <c r="T560" s="20" t="s">
        <v>1240</v>
      </c>
      <c r="U560" s="20" t="s">
        <v>1240</v>
      </c>
      <c r="V560" s="20" t="s">
        <v>1240</v>
      </c>
      <c r="W560" s="15" t="s">
        <v>1240</v>
      </c>
      <c r="X560" s="20" t="s">
        <v>1240</v>
      </c>
      <c r="Y560" s="15" t="s">
        <v>781</v>
      </c>
      <c r="Z560" s="20" t="s">
        <v>1240</v>
      </c>
      <c r="AA560" s="21">
        <v>43383</v>
      </c>
      <c r="AB560" s="16" t="s">
        <v>1126</v>
      </c>
    </row>
    <row r="561" spans="1:28" ht="118.8" x14ac:dyDescent="0.3">
      <c r="A561" s="17" t="s">
        <v>3159</v>
      </c>
      <c r="B561" s="20" t="s">
        <v>1240</v>
      </c>
      <c r="C561" s="20" t="s">
        <v>1240</v>
      </c>
      <c r="D561" s="20" t="s">
        <v>1240</v>
      </c>
      <c r="E561" s="15" t="s">
        <v>3160</v>
      </c>
      <c r="F561" s="20" t="s">
        <v>3161</v>
      </c>
      <c r="G561" s="15" t="s">
        <v>3162</v>
      </c>
      <c r="H561" s="20" t="s">
        <v>3163</v>
      </c>
      <c r="I561" s="20"/>
      <c r="J561" s="20"/>
      <c r="K561" s="20"/>
      <c r="L561" s="20"/>
      <c r="M561" s="20"/>
      <c r="N561" s="20" t="s">
        <v>1240</v>
      </c>
      <c r="O561" s="20" t="s">
        <v>1240</v>
      </c>
      <c r="P561" s="20" t="s">
        <v>1240</v>
      </c>
      <c r="Q561" s="20" t="s">
        <v>1240</v>
      </c>
      <c r="R561" s="15" t="s">
        <v>3164</v>
      </c>
      <c r="S561" s="20" t="s">
        <v>3165</v>
      </c>
      <c r="T561" s="20" t="s">
        <v>1240</v>
      </c>
      <c r="U561" s="20" t="s">
        <v>1240</v>
      </c>
      <c r="V561" s="20" t="s">
        <v>1240</v>
      </c>
      <c r="W561" s="15" t="s">
        <v>1240</v>
      </c>
      <c r="X561" s="20" t="s">
        <v>1240</v>
      </c>
      <c r="Y561" s="15" t="s">
        <v>781</v>
      </c>
      <c r="Z561" s="20" t="s">
        <v>1240</v>
      </c>
      <c r="AA561" s="21">
        <v>43383</v>
      </c>
      <c r="AB561" s="16" t="s">
        <v>1020</v>
      </c>
    </row>
    <row r="562" spans="1:28" ht="66" x14ac:dyDescent="0.3">
      <c r="A562" s="17" t="s">
        <v>3166</v>
      </c>
      <c r="B562" s="20" t="s">
        <v>1240</v>
      </c>
      <c r="C562" s="20" t="s">
        <v>1240</v>
      </c>
      <c r="D562" s="20" t="s">
        <v>1240</v>
      </c>
      <c r="E562" s="15" t="s">
        <v>3167</v>
      </c>
      <c r="F562" s="20" t="s">
        <v>3168</v>
      </c>
      <c r="G562" s="15" t="s">
        <v>3169</v>
      </c>
      <c r="H562" s="20" t="s">
        <v>3170</v>
      </c>
      <c r="I562" s="20"/>
      <c r="J562" s="20"/>
      <c r="K562" s="20"/>
      <c r="L562" s="20"/>
      <c r="M562" s="20"/>
      <c r="N562" s="20" t="s">
        <v>1240</v>
      </c>
      <c r="O562" s="20" t="s">
        <v>1240</v>
      </c>
      <c r="P562" s="20" t="s">
        <v>1240</v>
      </c>
      <c r="Q562" s="20" t="s">
        <v>1240</v>
      </c>
      <c r="R562" s="15" t="s">
        <v>3171</v>
      </c>
      <c r="S562" s="20" t="s">
        <v>3172</v>
      </c>
      <c r="T562" s="20" t="s">
        <v>1240</v>
      </c>
      <c r="U562" s="20" t="s">
        <v>1240</v>
      </c>
      <c r="V562" s="20" t="s">
        <v>1240</v>
      </c>
      <c r="W562" s="15" t="s">
        <v>1240</v>
      </c>
      <c r="X562" s="20" t="s">
        <v>1240</v>
      </c>
      <c r="Y562" s="15" t="s">
        <v>781</v>
      </c>
      <c r="Z562" s="20" t="s">
        <v>1240</v>
      </c>
      <c r="AA562" s="21">
        <v>43383</v>
      </c>
      <c r="AB562" s="16" t="s">
        <v>3173</v>
      </c>
    </row>
    <row r="563" spans="1:28" ht="92.4" x14ac:dyDescent="0.3">
      <c r="A563" s="17" t="s">
        <v>3174</v>
      </c>
      <c r="B563" s="20" t="s">
        <v>1240</v>
      </c>
      <c r="C563" s="20" t="s">
        <v>1240</v>
      </c>
      <c r="D563" s="20" t="s">
        <v>1240</v>
      </c>
      <c r="E563" s="15" t="s">
        <v>444</v>
      </c>
      <c r="F563" s="20" t="s">
        <v>3175</v>
      </c>
      <c r="G563" s="15" t="s">
        <v>3176</v>
      </c>
      <c r="H563" s="20" t="s">
        <v>3177</v>
      </c>
      <c r="I563" s="20"/>
      <c r="J563" s="20"/>
      <c r="K563" s="20"/>
      <c r="L563" s="20"/>
      <c r="M563" s="20"/>
      <c r="N563" s="20" t="s">
        <v>1240</v>
      </c>
      <c r="O563" s="20" t="s">
        <v>1240</v>
      </c>
      <c r="P563" s="20" t="s">
        <v>1240</v>
      </c>
      <c r="Q563" s="20" t="s">
        <v>1240</v>
      </c>
      <c r="R563" s="15" t="s">
        <v>3178</v>
      </c>
      <c r="S563" s="20" t="s">
        <v>3179</v>
      </c>
      <c r="T563" s="20" t="s">
        <v>1240</v>
      </c>
      <c r="U563" s="20" t="s">
        <v>1240</v>
      </c>
      <c r="V563" s="20" t="s">
        <v>1240</v>
      </c>
      <c r="W563" s="15" t="s">
        <v>1240</v>
      </c>
      <c r="X563" s="20" t="s">
        <v>1240</v>
      </c>
      <c r="Y563" s="15" t="s">
        <v>782</v>
      </c>
      <c r="Z563" s="20" t="s">
        <v>1240</v>
      </c>
      <c r="AA563" s="21">
        <v>43384</v>
      </c>
      <c r="AB563" s="16" t="s">
        <v>1024</v>
      </c>
    </row>
    <row r="564" spans="1:28" ht="66" x14ac:dyDescent="0.3">
      <c r="A564" s="17" t="s">
        <v>3180</v>
      </c>
      <c r="B564" s="20" t="s">
        <v>1240</v>
      </c>
      <c r="C564" s="20" t="s">
        <v>1240</v>
      </c>
      <c r="D564" s="20" t="s">
        <v>1240</v>
      </c>
      <c r="E564" s="15" t="s">
        <v>3092</v>
      </c>
      <c r="F564" s="20" t="s">
        <v>1300</v>
      </c>
      <c r="G564" s="15" t="s">
        <v>3181</v>
      </c>
      <c r="H564" s="20" t="s">
        <v>3177</v>
      </c>
      <c r="I564" s="20"/>
      <c r="J564" s="20"/>
      <c r="K564" s="20"/>
      <c r="L564" s="20"/>
      <c r="M564" s="20"/>
      <c r="N564" s="20" t="s">
        <v>1240</v>
      </c>
      <c r="O564" s="20" t="s">
        <v>1240</v>
      </c>
      <c r="P564" s="20" t="s">
        <v>1240</v>
      </c>
      <c r="Q564" s="20" t="s">
        <v>1240</v>
      </c>
      <c r="R564" s="15" t="s">
        <v>3182</v>
      </c>
      <c r="S564" s="20" t="s">
        <v>3183</v>
      </c>
      <c r="T564" s="20" t="s">
        <v>1240</v>
      </c>
      <c r="U564" s="20" t="s">
        <v>1240</v>
      </c>
      <c r="V564" s="20" t="s">
        <v>1240</v>
      </c>
      <c r="W564" s="15" t="s">
        <v>1240</v>
      </c>
      <c r="X564" s="20" t="s">
        <v>1240</v>
      </c>
      <c r="Y564" s="15" t="s">
        <v>782</v>
      </c>
      <c r="Z564" s="20" t="s">
        <v>1240</v>
      </c>
      <c r="AA564" s="21">
        <v>43384</v>
      </c>
      <c r="AB564" s="16" t="s">
        <v>1081</v>
      </c>
    </row>
    <row r="565" spans="1:28" ht="52.8" x14ac:dyDescent="0.3">
      <c r="A565" s="17" t="s">
        <v>3184</v>
      </c>
      <c r="B565" s="20" t="s">
        <v>1240</v>
      </c>
      <c r="C565" s="20" t="s">
        <v>1240</v>
      </c>
      <c r="D565" s="20" t="s">
        <v>1240</v>
      </c>
      <c r="E565" s="15" t="s">
        <v>3167</v>
      </c>
      <c r="F565" s="20" t="s">
        <v>3168</v>
      </c>
      <c r="G565" s="15" t="s">
        <v>3185</v>
      </c>
      <c r="H565" s="20" t="s">
        <v>3186</v>
      </c>
      <c r="I565" s="20"/>
      <c r="J565" s="20"/>
      <c r="K565" s="20"/>
      <c r="L565" s="20"/>
      <c r="M565" s="20"/>
      <c r="N565" s="20" t="s">
        <v>1240</v>
      </c>
      <c r="O565" s="20" t="s">
        <v>1240</v>
      </c>
      <c r="P565" s="20" t="s">
        <v>1240</v>
      </c>
      <c r="Q565" s="20" t="s">
        <v>1240</v>
      </c>
      <c r="R565" s="15" t="s">
        <v>3171</v>
      </c>
      <c r="S565" s="20" t="s">
        <v>3187</v>
      </c>
      <c r="T565" s="20" t="s">
        <v>1240</v>
      </c>
      <c r="U565" s="20" t="s">
        <v>1240</v>
      </c>
      <c r="V565" s="20" t="s">
        <v>1240</v>
      </c>
      <c r="W565" s="15" t="s">
        <v>1240</v>
      </c>
      <c r="X565" s="20" t="s">
        <v>1240</v>
      </c>
      <c r="Y565" s="15" t="s">
        <v>781</v>
      </c>
      <c r="Z565" s="20" t="s">
        <v>1240</v>
      </c>
      <c r="AA565" s="21">
        <v>43384</v>
      </c>
      <c r="AB565" s="16" t="s">
        <v>3188</v>
      </c>
    </row>
    <row r="566" spans="1:28" ht="52.8" x14ac:dyDescent="0.3">
      <c r="A566" s="17" t="s">
        <v>3189</v>
      </c>
      <c r="B566" s="20" t="s">
        <v>1240</v>
      </c>
      <c r="C566" s="20" t="s">
        <v>1240</v>
      </c>
      <c r="D566" s="20" t="s">
        <v>1240</v>
      </c>
      <c r="E566" s="15" t="s">
        <v>3190</v>
      </c>
      <c r="F566" s="20" t="s">
        <v>3191</v>
      </c>
      <c r="G566" s="15" t="s">
        <v>3192</v>
      </c>
      <c r="H566" s="20" t="s">
        <v>3193</v>
      </c>
      <c r="I566" s="20"/>
      <c r="J566" s="20"/>
      <c r="K566" s="20"/>
      <c r="L566" s="20"/>
      <c r="M566" s="20"/>
      <c r="N566" s="20" t="s">
        <v>1240</v>
      </c>
      <c r="O566" s="20" t="s">
        <v>1240</v>
      </c>
      <c r="P566" s="20" t="s">
        <v>1240</v>
      </c>
      <c r="Q566" s="20" t="s">
        <v>1240</v>
      </c>
      <c r="R566" s="15" t="s">
        <v>3194</v>
      </c>
      <c r="S566" s="20" t="s">
        <v>3195</v>
      </c>
      <c r="T566" s="20" t="s">
        <v>1240</v>
      </c>
      <c r="U566" s="20" t="s">
        <v>1240</v>
      </c>
      <c r="V566" s="20" t="s">
        <v>1240</v>
      </c>
      <c r="W566" s="15" t="s">
        <v>1240</v>
      </c>
      <c r="X566" s="20" t="s">
        <v>1240</v>
      </c>
      <c r="Y566" s="15" t="s">
        <v>781</v>
      </c>
      <c r="Z566" s="20" t="s">
        <v>1240</v>
      </c>
      <c r="AA566" s="21">
        <v>43384</v>
      </c>
      <c r="AB566" s="16" t="s">
        <v>3196</v>
      </c>
    </row>
    <row r="567" spans="1:28" ht="66" x14ac:dyDescent="0.3">
      <c r="A567" s="17" t="s">
        <v>3197</v>
      </c>
      <c r="B567" s="20" t="s">
        <v>1240</v>
      </c>
      <c r="C567" s="20" t="s">
        <v>1240</v>
      </c>
      <c r="D567" s="20" t="s">
        <v>1240</v>
      </c>
      <c r="E567" s="15" t="s">
        <v>3198</v>
      </c>
      <c r="F567" s="20" t="s">
        <v>3199</v>
      </c>
      <c r="G567" s="15" t="s">
        <v>3200</v>
      </c>
      <c r="H567" s="20" t="s">
        <v>3201</v>
      </c>
      <c r="I567" s="20"/>
      <c r="J567" s="20"/>
      <c r="K567" s="20"/>
      <c r="L567" s="20"/>
      <c r="M567" s="20"/>
      <c r="N567" s="20" t="s">
        <v>1240</v>
      </c>
      <c r="O567" s="20" t="s">
        <v>1240</v>
      </c>
      <c r="P567" s="20" t="s">
        <v>1240</v>
      </c>
      <c r="Q567" s="20" t="s">
        <v>1240</v>
      </c>
      <c r="R567" s="15" t="s">
        <v>3202</v>
      </c>
      <c r="S567" s="20" t="s">
        <v>3203</v>
      </c>
      <c r="T567" s="20" t="s">
        <v>1240</v>
      </c>
      <c r="U567" s="20" t="s">
        <v>1240</v>
      </c>
      <c r="V567" s="20" t="s">
        <v>1240</v>
      </c>
      <c r="W567" s="15" t="s">
        <v>1240</v>
      </c>
      <c r="X567" s="20" t="s">
        <v>1240</v>
      </c>
      <c r="Y567" s="15" t="s">
        <v>781</v>
      </c>
      <c r="Z567" s="20" t="s">
        <v>1240</v>
      </c>
      <c r="AA567" s="21">
        <v>43384</v>
      </c>
      <c r="AB567" s="16" t="s">
        <v>3204</v>
      </c>
    </row>
    <row r="568" spans="1:28" ht="79.2" x14ac:dyDescent="0.3">
      <c r="A568" s="17" t="s">
        <v>3205</v>
      </c>
      <c r="B568" s="20" t="s">
        <v>1240</v>
      </c>
      <c r="C568" s="20" t="s">
        <v>1240</v>
      </c>
      <c r="D568" s="20" t="s">
        <v>1240</v>
      </c>
      <c r="E568" s="15" t="s">
        <v>3206</v>
      </c>
      <c r="F568" s="20" t="s">
        <v>3207</v>
      </c>
      <c r="G568" s="15" t="s">
        <v>3208</v>
      </c>
      <c r="H568" s="20" t="s">
        <v>3209</v>
      </c>
      <c r="I568" s="20"/>
      <c r="J568" s="20"/>
      <c r="K568" s="20"/>
      <c r="L568" s="20"/>
      <c r="M568" s="20"/>
      <c r="N568" s="20" t="s">
        <v>1240</v>
      </c>
      <c r="O568" s="20" t="s">
        <v>1240</v>
      </c>
      <c r="P568" s="20" t="s">
        <v>1240</v>
      </c>
      <c r="Q568" s="20" t="s">
        <v>1240</v>
      </c>
      <c r="R568" s="15" t="s">
        <v>3210</v>
      </c>
      <c r="S568" s="20" t="s">
        <v>3211</v>
      </c>
      <c r="T568" s="20" t="s">
        <v>1240</v>
      </c>
      <c r="U568" s="20" t="s">
        <v>1240</v>
      </c>
      <c r="V568" s="20" t="s">
        <v>1240</v>
      </c>
      <c r="W568" s="15" t="s">
        <v>1240</v>
      </c>
      <c r="X568" s="20" t="s">
        <v>1240</v>
      </c>
      <c r="Y568" s="15" t="s">
        <v>781</v>
      </c>
      <c r="Z568" s="20" t="s">
        <v>1240</v>
      </c>
      <c r="AA568" s="21">
        <v>43384</v>
      </c>
      <c r="AB568" s="16" t="s">
        <v>3212</v>
      </c>
    </row>
    <row r="569" spans="1:28" ht="79.2" x14ac:dyDescent="0.3">
      <c r="A569" s="17" t="s">
        <v>3213</v>
      </c>
      <c r="B569" s="20" t="s">
        <v>1240</v>
      </c>
      <c r="C569" s="20" t="s">
        <v>1240</v>
      </c>
      <c r="D569" s="20" t="s">
        <v>1240</v>
      </c>
      <c r="E569" s="15" t="s">
        <v>3214</v>
      </c>
      <c r="F569" s="20" t="s">
        <v>3215</v>
      </c>
      <c r="G569" s="15" t="s">
        <v>3216</v>
      </c>
      <c r="H569" s="20" t="s">
        <v>3217</v>
      </c>
      <c r="I569" s="20"/>
      <c r="J569" s="20"/>
      <c r="K569" s="20"/>
      <c r="L569" s="20"/>
      <c r="M569" s="20"/>
      <c r="N569" s="20" t="s">
        <v>1240</v>
      </c>
      <c r="O569" s="20" t="s">
        <v>1240</v>
      </c>
      <c r="P569" s="20" t="s">
        <v>1240</v>
      </c>
      <c r="Q569" s="20" t="s">
        <v>1240</v>
      </c>
      <c r="R569" s="15" t="s">
        <v>2723</v>
      </c>
      <c r="S569" s="20" t="s">
        <v>3218</v>
      </c>
      <c r="T569" s="20" t="s">
        <v>1240</v>
      </c>
      <c r="U569" s="20" t="s">
        <v>1240</v>
      </c>
      <c r="V569" s="20" t="s">
        <v>1240</v>
      </c>
      <c r="W569" s="15" t="s">
        <v>1240</v>
      </c>
      <c r="X569" s="20" t="s">
        <v>1240</v>
      </c>
      <c r="Y569" s="15" t="s">
        <v>781</v>
      </c>
      <c r="Z569" s="20" t="s">
        <v>1240</v>
      </c>
      <c r="AA569" s="21">
        <v>43385</v>
      </c>
      <c r="AB569" s="16" t="s">
        <v>962</v>
      </c>
    </row>
    <row r="570" spans="1:28" ht="92.4" x14ac:dyDescent="0.3">
      <c r="A570" s="17" t="s">
        <v>3219</v>
      </c>
      <c r="B570" s="20" t="s">
        <v>1240</v>
      </c>
      <c r="C570" s="20" t="s">
        <v>1240</v>
      </c>
      <c r="D570" s="20" t="s">
        <v>1240</v>
      </c>
      <c r="E570" s="15" t="s">
        <v>3220</v>
      </c>
      <c r="F570" s="20" t="s">
        <v>3221</v>
      </c>
      <c r="G570" s="15" t="s">
        <v>3222</v>
      </c>
      <c r="H570" s="20" t="s">
        <v>3223</v>
      </c>
      <c r="I570" s="20"/>
      <c r="J570" s="20"/>
      <c r="K570" s="20"/>
      <c r="L570" s="20"/>
      <c r="M570" s="20"/>
      <c r="N570" s="20" t="s">
        <v>1240</v>
      </c>
      <c r="O570" s="20" t="s">
        <v>1240</v>
      </c>
      <c r="P570" s="20" t="s">
        <v>1240</v>
      </c>
      <c r="Q570" s="20" t="s">
        <v>1240</v>
      </c>
      <c r="R570" s="15" t="s">
        <v>2723</v>
      </c>
      <c r="S570" s="20" t="s">
        <v>3224</v>
      </c>
      <c r="T570" s="20" t="s">
        <v>1240</v>
      </c>
      <c r="U570" s="20" t="s">
        <v>1240</v>
      </c>
      <c r="V570" s="20" t="s">
        <v>1240</v>
      </c>
      <c r="W570" s="15" t="s">
        <v>1240</v>
      </c>
      <c r="X570" s="20" t="s">
        <v>1240</v>
      </c>
      <c r="Y570" s="15" t="s">
        <v>781</v>
      </c>
      <c r="Z570" s="20" t="s">
        <v>1240</v>
      </c>
      <c r="AA570" s="21">
        <v>43385</v>
      </c>
      <c r="AB570" s="16" t="s">
        <v>1132</v>
      </c>
    </row>
    <row r="571" spans="1:28" ht="52.8" x14ac:dyDescent="0.3">
      <c r="A571" s="17" t="s">
        <v>3225</v>
      </c>
      <c r="B571" s="20" t="s">
        <v>1240</v>
      </c>
      <c r="C571" s="20" t="s">
        <v>1240</v>
      </c>
      <c r="D571" s="20" t="s">
        <v>1240</v>
      </c>
      <c r="E571" s="15" t="s">
        <v>3226</v>
      </c>
      <c r="F571" s="20" t="s">
        <v>3227</v>
      </c>
      <c r="G571" s="15" t="s">
        <v>3228</v>
      </c>
      <c r="H571" s="20" t="s">
        <v>3229</v>
      </c>
      <c r="I571" s="20"/>
      <c r="J571" s="20"/>
      <c r="K571" s="20"/>
      <c r="L571" s="20"/>
      <c r="M571" s="20"/>
      <c r="N571" s="20" t="s">
        <v>1240</v>
      </c>
      <c r="O571" s="20" t="s">
        <v>1240</v>
      </c>
      <c r="P571" s="20" t="s">
        <v>1240</v>
      </c>
      <c r="Q571" s="20" t="s">
        <v>1240</v>
      </c>
      <c r="R571" s="15" t="s">
        <v>3230</v>
      </c>
      <c r="S571" s="20" t="s">
        <v>3231</v>
      </c>
      <c r="T571" s="20" t="s">
        <v>1240</v>
      </c>
      <c r="U571" s="20" t="s">
        <v>1240</v>
      </c>
      <c r="V571" s="20" t="s">
        <v>1240</v>
      </c>
      <c r="W571" s="15" t="s">
        <v>1240</v>
      </c>
      <c r="X571" s="20" t="s">
        <v>1240</v>
      </c>
      <c r="Y571" s="15" t="s">
        <v>781</v>
      </c>
      <c r="Z571" s="20" t="s">
        <v>1240</v>
      </c>
      <c r="AA571" s="21">
        <v>43388</v>
      </c>
      <c r="AB571" s="16" t="s">
        <v>3232</v>
      </c>
    </row>
    <row r="572" spans="1:28" ht="92.4" x14ac:dyDescent="0.3">
      <c r="A572" s="17" t="s">
        <v>3233</v>
      </c>
      <c r="B572" s="20" t="s">
        <v>1240</v>
      </c>
      <c r="C572" s="20" t="s">
        <v>1240</v>
      </c>
      <c r="D572" s="20" t="s">
        <v>1240</v>
      </c>
      <c r="E572" s="15" t="s">
        <v>3234</v>
      </c>
      <c r="F572" s="20" t="s">
        <v>3235</v>
      </c>
      <c r="G572" s="15" t="s">
        <v>3236</v>
      </c>
      <c r="H572" s="20" t="s">
        <v>3237</v>
      </c>
      <c r="I572" s="20"/>
      <c r="J572" s="20"/>
      <c r="K572" s="20"/>
      <c r="L572" s="20"/>
      <c r="M572" s="20"/>
      <c r="N572" s="20" t="s">
        <v>1240</v>
      </c>
      <c r="O572" s="20" t="s">
        <v>1240</v>
      </c>
      <c r="P572" s="20" t="s">
        <v>1240</v>
      </c>
      <c r="Q572" s="20" t="s">
        <v>1240</v>
      </c>
      <c r="R572" s="15" t="s">
        <v>3238</v>
      </c>
      <c r="S572" s="20" t="s">
        <v>3239</v>
      </c>
      <c r="T572" s="20" t="s">
        <v>1240</v>
      </c>
      <c r="U572" s="20" t="s">
        <v>1240</v>
      </c>
      <c r="V572" s="20" t="s">
        <v>1240</v>
      </c>
      <c r="W572" s="15" t="s">
        <v>1240</v>
      </c>
      <c r="X572" s="20" t="s">
        <v>1240</v>
      </c>
      <c r="Y572" s="15" t="s">
        <v>781</v>
      </c>
      <c r="Z572" s="20" t="s">
        <v>1240</v>
      </c>
      <c r="AA572" s="21">
        <v>43388</v>
      </c>
      <c r="AB572" s="16" t="s">
        <v>1122</v>
      </c>
    </row>
    <row r="573" spans="1:28" ht="92.4" x14ac:dyDescent="0.3">
      <c r="A573" s="17" t="s">
        <v>3240</v>
      </c>
      <c r="B573" s="20" t="s">
        <v>1240</v>
      </c>
      <c r="C573" s="20" t="s">
        <v>1240</v>
      </c>
      <c r="D573" s="20" t="s">
        <v>1240</v>
      </c>
      <c r="E573" s="15" t="s">
        <v>3241</v>
      </c>
      <c r="F573" s="20" t="s">
        <v>3235</v>
      </c>
      <c r="G573" s="15" t="s">
        <v>3242</v>
      </c>
      <c r="H573" s="20" t="s">
        <v>3243</v>
      </c>
      <c r="I573" s="20"/>
      <c r="J573" s="20"/>
      <c r="K573" s="20"/>
      <c r="L573" s="20"/>
      <c r="M573" s="20"/>
      <c r="N573" s="20" t="s">
        <v>1240</v>
      </c>
      <c r="O573" s="20" t="s">
        <v>1240</v>
      </c>
      <c r="P573" s="20" t="s">
        <v>1240</v>
      </c>
      <c r="Q573" s="20" t="s">
        <v>1240</v>
      </c>
      <c r="R573" s="15" t="s">
        <v>3238</v>
      </c>
      <c r="S573" s="20" t="s">
        <v>3239</v>
      </c>
      <c r="T573" s="20" t="s">
        <v>1240</v>
      </c>
      <c r="U573" s="20" t="s">
        <v>1240</v>
      </c>
      <c r="V573" s="20" t="s">
        <v>1240</v>
      </c>
      <c r="W573" s="15" t="s">
        <v>1240</v>
      </c>
      <c r="X573" s="20" t="s">
        <v>1240</v>
      </c>
      <c r="Y573" s="15" t="s">
        <v>781</v>
      </c>
      <c r="Z573" s="20" t="s">
        <v>1240</v>
      </c>
      <c r="AA573" s="21">
        <v>43388</v>
      </c>
      <c r="AB573" s="16" t="s">
        <v>3244</v>
      </c>
    </row>
    <row r="574" spans="1:28" ht="92.4" x14ac:dyDescent="0.3">
      <c r="A574" s="17" t="s">
        <v>3245</v>
      </c>
      <c r="B574" s="20" t="s">
        <v>1240</v>
      </c>
      <c r="C574" s="20" t="s">
        <v>1240</v>
      </c>
      <c r="D574" s="20" t="s">
        <v>1240</v>
      </c>
      <c r="E574" s="15" t="s">
        <v>3246</v>
      </c>
      <c r="F574" s="20" t="s">
        <v>3247</v>
      </c>
      <c r="G574" s="15" t="s">
        <v>3248</v>
      </c>
      <c r="H574" s="20" t="s">
        <v>3249</v>
      </c>
      <c r="I574" s="20"/>
      <c r="J574" s="20"/>
      <c r="K574" s="20"/>
      <c r="L574" s="20"/>
      <c r="M574" s="20"/>
      <c r="N574" s="20" t="s">
        <v>1240</v>
      </c>
      <c r="O574" s="20" t="s">
        <v>1240</v>
      </c>
      <c r="P574" s="20" t="s">
        <v>1240</v>
      </c>
      <c r="Q574" s="20" t="s">
        <v>1240</v>
      </c>
      <c r="R574" s="15" t="s">
        <v>3250</v>
      </c>
      <c r="S574" s="20" t="s">
        <v>3251</v>
      </c>
      <c r="T574" s="20" t="s">
        <v>1240</v>
      </c>
      <c r="U574" s="20" t="s">
        <v>1240</v>
      </c>
      <c r="V574" s="20" t="s">
        <v>1240</v>
      </c>
      <c r="W574" s="15" t="s">
        <v>1240</v>
      </c>
      <c r="X574" s="20" t="s">
        <v>1240</v>
      </c>
      <c r="Y574" s="15" t="s">
        <v>781</v>
      </c>
      <c r="Z574" s="20" t="s">
        <v>1240</v>
      </c>
      <c r="AA574" s="21">
        <v>43389</v>
      </c>
      <c r="AB574" s="16" t="s">
        <v>1064</v>
      </c>
    </row>
    <row r="575" spans="1:28" ht="66" x14ac:dyDescent="0.3">
      <c r="A575" s="17" t="s">
        <v>3252</v>
      </c>
      <c r="B575" s="20" t="s">
        <v>1240</v>
      </c>
      <c r="C575" s="20" t="s">
        <v>1240</v>
      </c>
      <c r="D575" s="20" t="s">
        <v>1240</v>
      </c>
      <c r="E575" s="15" t="s">
        <v>3253</v>
      </c>
      <c r="F575" s="20" t="s">
        <v>3254</v>
      </c>
      <c r="G575" s="15" t="s">
        <v>3255</v>
      </c>
      <c r="H575" s="20" t="s">
        <v>3256</v>
      </c>
      <c r="I575" s="20"/>
      <c r="J575" s="20"/>
      <c r="K575" s="20"/>
      <c r="L575" s="20"/>
      <c r="M575" s="20"/>
      <c r="N575" s="20" t="s">
        <v>1240</v>
      </c>
      <c r="O575" s="20" t="s">
        <v>1240</v>
      </c>
      <c r="P575" s="20" t="s">
        <v>1240</v>
      </c>
      <c r="Q575" s="20" t="s">
        <v>1240</v>
      </c>
      <c r="R575" s="15" t="s">
        <v>3257</v>
      </c>
      <c r="S575" s="20" t="s">
        <v>3258</v>
      </c>
      <c r="T575" s="20" t="s">
        <v>1240</v>
      </c>
      <c r="U575" s="20" t="s">
        <v>1240</v>
      </c>
      <c r="V575" s="20" t="s">
        <v>1240</v>
      </c>
      <c r="W575" s="15" t="s">
        <v>1240</v>
      </c>
      <c r="X575" s="20" t="s">
        <v>1240</v>
      </c>
      <c r="Y575" s="15" t="s">
        <v>781</v>
      </c>
      <c r="Z575" s="20" t="s">
        <v>1240</v>
      </c>
      <c r="AA575" s="21">
        <v>43390</v>
      </c>
      <c r="AB575" s="16" t="s">
        <v>1131</v>
      </c>
    </row>
    <row r="576" spans="1:28" ht="79.2" x14ac:dyDescent="0.3">
      <c r="A576" s="17" t="s">
        <v>3259</v>
      </c>
      <c r="B576" s="20" t="s">
        <v>1240</v>
      </c>
      <c r="C576" s="20" t="s">
        <v>1240</v>
      </c>
      <c r="D576" s="20" t="s">
        <v>1240</v>
      </c>
      <c r="E576" s="15" t="s">
        <v>3260</v>
      </c>
      <c r="F576" s="20" t="s">
        <v>3261</v>
      </c>
      <c r="G576" s="15" t="s">
        <v>3262</v>
      </c>
      <c r="H576" s="20" t="s">
        <v>3263</v>
      </c>
      <c r="I576" s="20"/>
      <c r="J576" s="20"/>
      <c r="K576" s="20"/>
      <c r="L576" s="20"/>
      <c r="M576" s="20"/>
      <c r="N576" s="20" t="s">
        <v>1240</v>
      </c>
      <c r="O576" s="20" t="s">
        <v>1240</v>
      </c>
      <c r="P576" s="20" t="s">
        <v>1240</v>
      </c>
      <c r="Q576" s="20" t="s">
        <v>1240</v>
      </c>
      <c r="R576" s="15" t="s">
        <v>3264</v>
      </c>
      <c r="S576" s="20" t="s">
        <v>3265</v>
      </c>
      <c r="T576" s="20" t="s">
        <v>1240</v>
      </c>
      <c r="U576" s="20" t="s">
        <v>1240</v>
      </c>
      <c r="V576" s="20" t="s">
        <v>1240</v>
      </c>
      <c r="W576" s="15" t="s">
        <v>1240</v>
      </c>
      <c r="X576" s="20" t="s">
        <v>1240</v>
      </c>
      <c r="Y576" s="15" t="s">
        <v>781</v>
      </c>
      <c r="Z576" s="20" t="s">
        <v>1240</v>
      </c>
      <c r="AA576" s="21">
        <v>43391</v>
      </c>
      <c r="AB576" s="16" t="s">
        <v>3266</v>
      </c>
    </row>
    <row r="577" spans="1:28" ht="52.8" x14ac:dyDescent="0.3">
      <c r="A577" s="17" t="s">
        <v>3267</v>
      </c>
      <c r="B577" s="20" t="s">
        <v>1240</v>
      </c>
      <c r="C577" s="20" t="s">
        <v>1240</v>
      </c>
      <c r="D577" s="20" t="s">
        <v>1240</v>
      </c>
      <c r="E577" s="15" t="s">
        <v>3268</v>
      </c>
      <c r="F577" s="20" t="s">
        <v>3269</v>
      </c>
      <c r="G577" s="15" t="s">
        <v>3270</v>
      </c>
      <c r="H577" s="20" t="s">
        <v>3271</v>
      </c>
      <c r="I577" s="20"/>
      <c r="J577" s="20"/>
      <c r="K577" s="20"/>
      <c r="L577" s="20"/>
      <c r="M577" s="20"/>
      <c r="N577" s="20" t="s">
        <v>1240</v>
      </c>
      <c r="O577" s="20" t="s">
        <v>1240</v>
      </c>
      <c r="P577" s="20" t="s">
        <v>1240</v>
      </c>
      <c r="Q577" s="20" t="s">
        <v>1240</v>
      </c>
      <c r="R577" s="15" t="s">
        <v>3272</v>
      </c>
      <c r="S577" s="20" t="s">
        <v>3273</v>
      </c>
      <c r="T577" s="20" t="s">
        <v>1240</v>
      </c>
      <c r="U577" s="20" t="s">
        <v>1240</v>
      </c>
      <c r="V577" s="20" t="s">
        <v>1240</v>
      </c>
      <c r="W577" s="15" t="s">
        <v>1240</v>
      </c>
      <c r="X577" s="20" t="s">
        <v>1240</v>
      </c>
      <c r="Y577" s="15" t="s">
        <v>781</v>
      </c>
      <c r="Z577" s="20" t="s">
        <v>1240</v>
      </c>
      <c r="AA577" s="21">
        <v>43391</v>
      </c>
      <c r="AB577" s="16" t="s">
        <v>3274</v>
      </c>
    </row>
    <row r="578" spans="1:28" ht="79.2" x14ac:dyDescent="0.3">
      <c r="A578" s="17" t="s">
        <v>3275</v>
      </c>
      <c r="B578" s="20" t="s">
        <v>1240</v>
      </c>
      <c r="C578" s="20" t="s">
        <v>1240</v>
      </c>
      <c r="D578" s="20" t="s">
        <v>1240</v>
      </c>
      <c r="E578" s="15" t="s">
        <v>3268</v>
      </c>
      <c r="F578" s="20" t="s">
        <v>3269</v>
      </c>
      <c r="G578" s="15" t="s">
        <v>3276</v>
      </c>
      <c r="H578" s="20" t="s">
        <v>3277</v>
      </c>
      <c r="I578" s="20"/>
      <c r="J578" s="20"/>
      <c r="K578" s="20"/>
      <c r="L578" s="20"/>
      <c r="M578" s="20"/>
      <c r="N578" s="20" t="s">
        <v>1240</v>
      </c>
      <c r="O578" s="20" t="s">
        <v>1240</v>
      </c>
      <c r="P578" s="20" t="s">
        <v>1240</v>
      </c>
      <c r="Q578" s="20" t="s">
        <v>1240</v>
      </c>
      <c r="R578" s="15" t="s">
        <v>3272</v>
      </c>
      <c r="S578" s="20" t="s">
        <v>3273</v>
      </c>
      <c r="T578" s="20" t="s">
        <v>1240</v>
      </c>
      <c r="U578" s="20" t="s">
        <v>1240</v>
      </c>
      <c r="V578" s="20" t="s">
        <v>1240</v>
      </c>
      <c r="W578" s="15" t="s">
        <v>1240</v>
      </c>
      <c r="X578" s="20" t="s">
        <v>1240</v>
      </c>
      <c r="Y578" s="15" t="s">
        <v>781</v>
      </c>
      <c r="Z578" s="20" t="s">
        <v>1240</v>
      </c>
      <c r="AA578" s="21">
        <v>43391</v>
      </c>
      <c r="AB578" s="16" t="s">
        <v>1207</v>
      </c>
    </row>
    <row r="579" spans="1:28" ht="66" x14ac:dyDescent="0.3">
      <c r="A579" s="17" t="s">
        <v>3278</v>
      </c>
      <c r="B579" s="20" t="s">
        <v>1240</v>
      </c>
      <c r="C579" s="20" t="s">
        <v>1240</v>
      </c>
      <c r="D579" s="20" t="s">
        <v>1240</v>
      </c>
      <c r="E579" s="15" t="s">
        <v>3279</v>
      </c>
      <c r="F579" s="20" t="s">
        <v>3280</v>
      </c>
      <c r="G579" s="15" t="s">
        <v>3281</v>
      </c>
      <c r="H579" s="20" t="s">
        <v>3282</v>
      </c>
      <c r="I579" s="20"/>
      <c r="J579" s="20"/>
      <c r="K579" s="20"/>
      <c r="L579" s="20"/>
      <c r="M579" s="20"/>
      <c r="N579" s="20" t="s">
        <v>1240</v>
      </c>
      <c r="O579" s="20" t="s">
        <v>1240</v>
      </c>
      <c r="P579" s="20" t="s">
        <v>1240</v>
      </c>
      <c r="Q579" s="20" t="s">
        <v>1240</v>
      </c>
      <c r="R579" s="15" t="s">
        <v>3283</v>
      </c>
      <c r="S579" s="20" t="s">
        <v>3284</v>
      </c>
      <c r="T579" s="20" t="s">
        <v>1240</v>
      </c>
      <c r="U579" s="20" t="s">
        <v>1240</v>
      </c>
      <c r="V579" s="20" t="s">
        <v>1240</v>
      </c>
      <c r="W579" s="15" t="s">
        <v>1240</v>
      </c>
      <c r="X579" s="20" t="s">
        <v>1240</v>
      </c>
      <c r="Y579" s="15" t="s">
        <v>782</v>
      </c>
      <c r="Z579" s="20" t="s">
        <v>1240</v>
      </c>
      <c r="AA579" s="21">
        <v>43391</v>
      </c>
      <c r="AB579" s="16" t="s">
        <v>961</v>
      </c>
    </row>
    <row r="580" spans="1:28" ht="52.8" x14ac:dyDescent="0.3">
      <c r="A580" s="17" t="s">
        <v>3285</v>
      </c>
      <c r="B580" s="20" t="s">
        <v>1240</v>
      </c>
      <c r="C580" s="20" t="s">
        <v>1240</v>
      </c>
      <c r="D580" s="20" t="s">
        <v>1240</v>
      </c>
      <c r="E580" s="15" t="s">
        <v>1658</v>
      </c>
      <c r="F580" s="20" t="s">
        <v>1659</v>
      </c>
      <c r="G580" s="15" t="s">
        <v>3286</v>
      </c>
      <c r="H580" s="20" t="s">
        <v>3287</v>
      </c>
      <c r="I580" s="20"/>
      <c r="J580" s="20"/>
      <c r="K580" s="20"/>
      <c r="L580" s="20"/>
      <c r="M580" s="20"/>
      <c r="N580" s="20" t="s">
        <v>1240</v>
      </c>
      <c r="O580" s="20" t="s">
        <v>1240</v>
      </c>
      <c r="P580" s="20" t="s">
        <v>1240</v>
      </c>
      <c r="Q580" s="20" t="s">
        <v>1240</v>
      </c>
      <c r="R580" s="15" t="s">
        <v>3288</v>
      </c>
      <c r="S580" s="20" t="s">
        <v>3289</v>
      </c>
      <c r="T580" s="20" t="s">
        <v>1240</v>
      </c>
      <c r="U580" s="20" t="s">
        <v>1240</v>
      </c>
      <c r="V580" s="20" t="s">
        <v>1240</v>
      </c>
      <c r="W580" s="15" t="s">
        <v>1240</v>
      </c>
      <c r="X580" s="20" t="s">
        <v>1240</v>
      </c>
      <c r="Y580" s="15" t="s">
        <v>781</v>
      </c>
      <c r="Z580" s="20" t="s">
        <v>1240</v>
      </c>
      <c r="AA580" s="21">
        <v>43391</v>
      </c>
      <c r="AB580" s="16" t="s">
        <v>1108</v>
      </c>
    </row>
    <row r="581" spans="1:28" ht="52.8" x14ac:dyDescent="0.3">
      <c r="A581" s="17" t="s">
        <v>3290</v>
      </c>
      <c r="B581" s="20" t="s">
        <v>1240</v>
      </c>
      <c r="C581" s="20" t="s">
        <v>1240</v>
      </c>
      <c r="D581" s="20" t="s">
        <v>1240</v>
      </c>
      <c r="E581" s="15" t="s">
        <v>3291</v>
      </c>
      <c r="F581" s="20" t="s">
        <v>3292</v>
      </c>
      <c r="G581" s="15" t="s">
        <v>3293</v>
      </c>
      <c r="H581" s="20" t="s">
        <v>3294</v>
      </c>
      <c r="I581" s="20"/>
      <c r="J581" s="20"/>
      <c r="K581" s="20"/>
      <c r="L581" s="20"/>
      <c r="M581" s="20"/>
      <c r="N581" s="20" t="s">
        <v>1240</v>
      </c>
      <c r="O581" s="20" t="s">
        <v>1240</v>
      </c>
      <c r="P581" s="20" t="s">
        <v>1240</v>
      </c>
      <c r="Q581" s="20" t="s">
        <v>1240</v>
      </c>
      <c r="R581" s="15" t="s">
        <v>3295</v>
      </c>
      <c r="S581" s="20" t="s">
        <v>3296</v>
      </c>
      <c r="T581" s="20" t="s">
        <v>1240</v>
      </c>
      <c r="U581" s="20" t="s">
        <v>1240</v>
      </c>
      <c r="V581" s="20" t="s">
        <v>1240</v>
      </c>
      <c r="W581" s="15" t="s">
        <v>1240</v>
      </c>
      <c r="X581" s="20" t="s">
        <v>1240</v>
      </c>
      <c r="Y581" s="15" t="s">
        <v>781</v>
      </c>
      <c r="Z581" s="20" t="s">
        <v>1240</v>
      </c>
      <c r="AA581" s="21">
        <v>43391</v>
      </c>
      <c r="AB581" s="16" t="s">
        <v>3297</v>
      </c>
    </row>
    <row r="582" spans="1:28" ht="92.4" x14ac:dyDescent="0.3">
      <c r="A582" s="17" t="s">
        <v>3298</v>
      </c>
      <c r="B582" s="20" t="s">
        <v>1240</v>
      </c>
      <c r="C582" s="20" t="s">
        <v>1240</v>
      </c>
      <c r="D582" s="20" t="s">
        <v>1240</v>
      </c>
      <c r="E582" s="15" t="s">
        <v>3299</v>
      </c>
      <c r="F582" s="20" t="s">
        <v>3300</v>
      </c>
      <c r="G582" s="15" t="s">
        <v>3301</v>
      </c>
      <c r="H582" s="20" t="s">
        <v>3302</v>
      </c>
      <c r="I582" s="20"/>
      <c r="J582" s="20"/>
      <c r="K582" s="20"/>
      <c r="L582" s="20"/>
      <c r="M582" s="20"/>
      <c r="N582" s="20" t="s">
        <v>1240</v>
      </c>
      <c r="O582" s="20" t="s">
        <v>1240</v>
      </c>
      <c r="P582" s="20" t="s">
        <v>1240</v>
      </c>
      <c r="Q582" s="20" t="s">
        <v>1240</v>
      </c>
      <c r="R582" s="15" t="s">
        <v>3303</v>
      </c>
      <c r="S582" s="20" t="s">
        <v>3304</v>
      </c>
      <c r="T582" s="20" t="s">
        <v>1240</v>
      </c>
      <c r="U582" s="20" t="s">
        <v>1240</v>
      </c>
      <c r="V582" s="20" t="s">
        <v>1240</v>
      </c>
      <c r="W582" s="15" t="s">
        <v>1240</v>
      </c>
      <c r="X582" s="20" t="s">
        <v>1240</v>
      </c>
      <c r="Y582" s="15" t="s">
        <v>781</v>
      </c>
      <c r="Z582" s="20" t="s">
        <v>1240</v>
      </c>
      <c r="AA582" s="21">
        <v>43391</v>
      </c>
      <c r="AB582" s="16" t="s">
        <v>3305</v>
      </c>
    </row>
    <row r="583" spans="1:28" ht="66" x14ac:dyDescent="0.3">
      <c r="A583" s="17" t="s">
        <v>3306</v>
      </c>
      <c r="B583" s="20" t="s">
        <v>1240</v>
      </c>
      <c r="C583" s="20" t="s">
        <v>1240</v>
      </c>
      <c r="D583" s="20" t="s">
        <v>1240</v>
      </c>
      <c r="E583" s="15" t="s">
        <v>3307</v>
      </c>
      <c r="F583" s="20" t="s">
        <v>3308</v>
      </c>
      <c r="G583" s="15" t="s">
        <v>3309</v>
      </c>
      <c r="H583" s="20" t="s">
        <v>3310</v>
      </c>
      <c r="I583" s="20"/>
      <c r="J583" s="20"/>
      <c r="K583" s="20"/>
      <c r="L583" s="20"/>
      <c r="M583" s="20"/>
      <c r="N583" s="20" t="s">
        <v>1240</v>
      </c>
      <c r="O583" s="20" t="s">
        <v>1240</v>
      </c>
      <c r="P583" s="20" t="s">
        <v>1240</v>
      </c>
      <c r="Q583" s="20" t="s">
        <v>1240</v>
      </c>
      <c r="R583" s="15" t="s">
        <v>3194</v>
      </c>
      <c r="S583" s="20" t="s">
        <v>3311</v>
      </c>
      <c r="T583" s="20" t="s">
        <v>1240</v>
      </c>
      <c r="U583" s="20" t="s">
        <v>1240</v>
      </c>
      <c r="V583" s="20" t="s">
        <v>1240</v>
      </c>
      <c r="W583" s="15" t="s">
        <v>1240</v>
      </c>
      <c r="X583" s="20" t="s">
        <v>1240</v>
      </c>
      <c r="Y583" s="15" t="s">
        <v>781</v>
      </c>
      <c r="Z583" s="20" t="s">
        <v>1240</v>
      </c>
      <c r="AA583" s="21">
        <v>43391</v>
      </c>
      <c r="AB583" s="16" t="s">
        <v>970</v>
      </c>
    </row>
    <row r="584" spans="1:28" ht="66" x14ac:dyDescent="0.3">
      <c r="A584" s="17" t="s">
        <v>3312</v>
      </c>
      <c r="B584" s="20" t="s">
        <v>1240</v>
      </c>
      <c r="C584" s="20" t="s">
        <v>1240</v>
      </c>
      <c r="D584" s="20" t="s">
        <v>1240</v>
      </c>
      <c r="E584" s="15" t="s">
        <v>2832</v>
      </c>
      <c r="F584" s="20" t="s">
        <v>3313</v>
      </c>
      <c r="G584" s="15" t="s">
        <v>3314</v>
      </c>
      <c r="H584" s="20" t="s">
        <v>3315</v>
      </c>
      <c r="I584" s="20"/>
      <c r="J584" s="20"/>
      <c r="K584" s="20"/>
      <c r="L584" s="20"/>
      <c r="M584" s="20"/>
      <c r="N584" s="20" t="s">
        <v>1240</v>
      </c>
      <c r="O584" s="20" t="s">
        <v>1240</v>
      </c>
      <c r="P584" s="20" t="s">
        <v>1240</v>
      </c>
      <c r="Q584" s="20" t="s">
        <v>1240</v>
      </c>
      <c r="R584" s="15" t="s">
        <v>2832</v>
      </c>
      <c r="S584" s="20" t="s">
        <v>3316</v>
      </c>
      <c r="T584" s="20" t="s">
        <v>1240</v>
      </c>
      <c r="U584" s="20" t="s">
        <v>1240</v>
      </c>
      <c r="V584" s="20" t="s">
        <v>1240</v>
      </c>
      <c r="W584" s="15" t="s">
        <v>1240</v>
      </c>
      <c r="X584" s="20" t="s">
        <v>1240</v>
      </c>
      <c r="Y584" s="15" t="s">
        <v>781</v>
      </c>
      <c r="Z584" s="20" t="s">
        <v>1240</v>
      </c>
      <c r="AA584" s="21">
        <v>43392</v>
      </c>
      <c r="AB584" s="16" t="s">
        <v>3317</v>
      </c>
    </row>
    <row r="585" spans="1:28" ht="79.2" x14ac:dyDescent="0.3">
      <c r="A585" s="17" t="s">
        <v>3318</v>
      </c>
      <c r="B585" s="20" t="s">
        <v>1240</v>
      </c>
      <c r="C585" s="20" t="s">
        <v>1240</v>
      </c>
      <c r="D585" s="20" t="s">
        <v>1240</v>
      </c>
      <c r="E585" s="15" t="s">
        <v>3319</v>
      </c>
      <c r="F585" s="20" t="s">
        <v>3320</v>
      </c>
      <c r="G585" s="15" t="s">
        <v>3321</v>
      </c>
      <c r="H585" s="20" t="s">
        <v>3322</v>
      </c>
      <c r="I585" s="20"/>
      <c r="J585" s="20"/>
      <c r="K585" s="20"/>
      <c r="L585" s="20"/>
      <c r="M585" s="20"/>
      <c r="N585" s="20" t="s">
        <v>1240</v>
      </c>
      <c r="O585" s="20" t="s">
        <v>1240</v>
      </c>
      <c r="P585" s="20" t="s">
        <v>1240</v>
      </c>
      <c r="Q585" s="20" t="s">
        <v>1240</v>
      </c>
      <c r="R585" s="15" t="s">
        <v>3323</v>
      </c>
      <c r="S585" s="20" t="s">
        <v>3320</v>
      </c>
      <c r="T585" s="20" t="s">
        <v>1240</v>
      </c>
      <c r="U585" s="20" t="s">
        <v>1240</v>
      </c>
      <c r="V585" s="20" t="s">
        <v>1240</v>
      </c>
      <c r="W585" s="15" t="s">
        <v>1240</v>
      </c>
      <c r="X585" s="20" t="s">
        <v>1240</v>
      </c>
      <c r="Y585" s="15" t="s">
        <v>781</v>
      </c>
      <c r="Z585" s="20" t="s">
        <v>1240</v>
      </c>
      <c r="AA585" s="21">
        <v>43392</v>
      </c>
      <c r="AB585" s="16" t="s">
        <v>3324</v>
      </c>
    </row>
    <row r="586" spans="1:28" ht="66" x14ac:dyDescent="0.3">
      <c r="A586" s="17" t="s">
        <v>3325</v>
      </c>
      <c r="B586" s="20" t="s">
        <v>1240</v>
      </c>
      <c r="C586" s="20" t="s">
        <v>1240</v>
      </c>
      <c r="D586" s="20" t="s">
        <v>1240</v>
      </c>
      <c r="E586" s="15" t="s">
        <v>2651</v>
      </c>
      <c r="F586" s="20" t="s">
        <v>3326</v>
      </c>
      <c r="G586" s="15" t="s">
        <v>3327</v>
      </c>
      <c r="H586" s="20" t="s">
        <v>3328</v>
      </c>
      <c r="I586" s="20"/>
      <c r="J586" s="20"/>
      <c r="K586" s="20"/>
      <c r="L586" s="20"/>
      <c r="M586" s="20"/>
      <c r="N586" s="20" t="s">
        <v>1240</v>
      </c>
      <c r="O586" s="20" t="s">
        <v>1240</v>
      </c>
      <c r="P586" s="20" t="s">
        <v>1240</v>
      </c>
      <c r="Q586" s="20" t="s">
        <v>1240</v>
      </c>
      <c r="R586" s="15" t="s">
        <v>3329</v>
      </c>
      <c r="S586" s="20" t="s">
        <v>3330</v>
      </c>
      <c r="T586" s="20" t="s">
        <v>1240</v>
      </c>
      <c r="U586" s="20" t="s">
        <v>1240</v>
      </c>
      <c r="V586" s="20" t="s">
        <v>1240</v>
      </c>
      <c r="W586" s="15" t="s">
        <v>1240</v>
      </c>
      <c r="X586" s="20" t="s">
        <v>1240</v>
      </c>
      <c r="Y586" s="15" t="s">
        <v>781</v>
      </c>
      <c r="Z586" s="20" t="s">
        <v>1240</v>
      </c>
      <c r="AA586" s="21">
        <v>43392</v>
      </c>
      <c r="AB586" s="16" t="s">
        <v>3331</v>
      </c>
    </row>
    <row r="587" spans="1:28" ht="66" x14ac:dyDescent="0.3">
      <c r="A587" s="17" t="s">
        <v>3332</v>
      </c>
      <c r="B587" s="20" t="s">
        <v>1240</v>
      </c>
      <c r="C587" s="20" t="s">
        <v>1240</v>
      </c>
      <c r="D587" s="20" t="s">
        <v>1240</v>
      </c>
      <c r="E587" s="15" t="s">
        <v>3333</v>
      </c>
      <c r="F587" s="20" t="s">
        <v>3334</v>
      </c>
      <c r="G587" s="15" t="s">
        <v>3335</v>
      </c>
      <c r="H587" s="20" t="s">
        <v>3336</v>
      </c>
      <c r="I587" s="20"/>
      <c r="J587" s="20"/>
      <c r="K587" s="20"/>
      <c r="L587" s="20"/>
      <c r="M587" s="20"/>
      <c r="N587" s="20" t="s">
        <v>1240</v>
      </c>
      <c r="O587" s="20" t="s">
        <v>1240</v>
      </c>
      <c r="P587" s="20" t="s">
        <v>1240</v>
      </c>
      <c r="Q587" s="20" t="s">
        <v>1240</v>
      </c>
      <c r="R587" s="15" t="s">
        <v>3337</v>
      </c>
      <c r="S587" s="20" t="s">
        <v>3338</v>
      </c>
      <c r="T587" s="20" t="s">
        <v>1240</v>
      </c>
      <c r="U587" s="20" t="s">
        <v>1240</v>
      </c>
      <c r="V587" s="20" t="s">
        <v>1240</v>
      </c>
      <c r="W587" s="15" t="s">
        <v>1240</v>
      </c>
      <c r="X587" s="20" t="s">
        <v>1240</v>
      </c>
      <c r="Y587" s="15" t="s">
        <v>781</v>
      </c>
      <c r="Z587" s="20" t="s">
        <v>1240</v>
      </c>
      <c r="AA587" s="21">
        <v>43392</v>
      </c>
      <c r="AB587" s="16" t="s">
        <v>3339</v>
      </c>
    </row>
    <row r="588" spans="1:28" ht="66" x14ac:dyDescent="0.3">
      <c r="A588" s="17" t="s">
        <v>3340</v>
      </c>
      <c r="B588" s="20" t="s">
        <v>1240</v>
      </c>
      <c r="C588" s="20" t="s">
        <v>1240</v>
      </c>
      <c r="D588" s="20" t="s">
        <v>1240</v>
      </c>
      <c r="E588" s="15" t="s">
        <v>3333</v>
      </c>
      <c r="F588" s="20" t="s">
        <v>3334</v>
      </c>
      <c r="G588" s="15" t="s">
        <v>3341</v>
      </c>
      <c r="H588" s="20" t="s">
        <v>3342</v>
      </c>
      <c r="I588" s="20"/>
      <c r="J588" s="20"/>
      <c r="K588" s="20"/>
      <c r="L588" s="20"/>
      <c r="M588" s="20"/>
      <c r="N588" s="20" t="s">
        <v>1240</v>
      </c>
      <c r="O588" s="20" t="s">
        <v>1240</v>
      </c>
      <c r="P588" s="20" t="s">
        <v>1240</v>
      </c>
      <c r="Q588" s="20" t="s">
        <v>1240</v>
      </c>
      <c r="R588" s="15" t="s">
        <v>3343</v>
      </c>
      <c r="S588" s="20" t="s">
        <v>3338</v>
      </c>
      <c r="T588" s="20" t="s">
        <v>1240</v>
      </c>
      <c r="U588" s="20" t="s">
        <v>1240</v>
      </c>
      <c r="V588" s="20" t="s">
        <v>1240</v>
      </c>
      <c r="W588" s="15" t="s">
        <v>1240</v>
      </c>
      <c r="X588" s="20" t="s">
        <v>1240</v>
      </c>
      <c r="Y588" s="15" t="s">
        <v>781</v>
      </c>
      <c r="Z588" s="20" t="s">
        <v>1240</v>
      </c>
      <c r="AA588" s="21">
        <v>43392</v>
      </c>
      <c r="AB588" s="16" t="s">
        <v>3344</v>
      </c>
    </row>
    <row r="589" spans="1:28" ht="105.6" x14ac:dyDescent="0.3">
      <c r="A589" s="17" t="s">
        <v>3345</v>
      </c>
      <c r="B589" s="20" t="s">
        <v>1240</v>
      </c>
      <c r="C589" s="20" t="s">
        <v>1240</v>
      </c>
      <c r="D589" s="20" t="s">
        <v>1240</v>
      </c>
      <c r="E589" s="15" t="s">
        <v>3346</v>
      </c>
      <c r="F589" s="20" t="s">
        <v>3347</v>
      </c>
      <c r="G589" s="15" t="s">
        <v>3348</v>
      </c>
      <c r="H589" s="20" t="s">
        <v>3349</v>
      </c>
      <c r="I589" s="20"/>
      <c r="J589" s="20"/>
      <c r="K589" s="20"/>
      <c r="L589" s="20"/>
      <c r="M589" s="20"/>
      <c r="N589" s="20" t="s">
        <v>1240</v>
      </c>
      <c r="O589" s="20" t="s">
        <v>1240</v>
      </c>
      <c r="P589" s="20" t="s">
        <v>1240</v>
      </c>
      <c r="Q589" s="20" t="s">
        <v>1240</v>
      </c>
      <c r="R589" s="15" t="s">
        <v>3350</v>
      </c>
      <c r="S589" s="20" t="s">
        <v>3351</v>
      </c>
      <c r="T589" s="20" t="s">
        <v>1240</v>
      </c>
      <c r="U589" s="20" t="s">
        <v>1240</v>
      </c>
      <c r="V589" s="20" t="s">
        <v>1240</v>
      </c>
      <c r="W589" s="15" t="s">
        <v>1240</v>
      </c>
      <c r="X589" s="20" t="s">
        <v>1240</v>
      </c>
      <c r="Y589" s="15" t="s">
        <v>782</v>
      </c>
      <c r="Z589" s="20" t="s">
        <v>1240</v>
      </c>
      <c r="AA589" s="21">
        <v>43392</v>
      </c>
      <c r="AB589" s="16" t="s">
        <v>3352</v>
      </c>
    </row>
    <row r="590" spans="1:28" ht="79.2" x14ac:dyDescent="0.3">
      <c r="A590" s="17" t="s">
        <v>3353</v>
      </c>
      <c r="B590" s="20" t="s">
        <v>1240</v>
      </c>
      <c r="C590" s="20" t="s">
        <v>1240</v>
      </c>
      <c r="D590" s="20" t="s">
        <v>1240</v>
      </c>
      <c r="E590" s="15" t="s">
        <v>3354</v>
      </c>
      <c r="F590" s="20" t="s">
        <v>2009</v>
      </c>
      <c r="G590" s="15" t="s">
        <v>3355</v>
      </c>
      <c r="H590" s="20" t="s">
        <v>3356</v>
      </c>
      <c r="I590" s="20"/>
      <c r="J590" s="20"/>
      <c r="K590" s="20"/>
      <c r="L590" s="20"/>
      <c r="M590" s="20"/>
      <c r="N590" s="20" t="s">
        <v>1240</v>
      </c>
      <c r="O590" s="20" t="s">
        <v>1240</v>
      </c>
      <c r="P590" s="20" t="s">
        <v>1240</v>
      </c>
      <c r="Q590" s="20" t="s">
        <v>1240</v>
      </c>
      <c r="R590" s="15" t="s">
        <v>3357</v>
      </c>
      <c r="S590" s="20" t="s">
        <v>3358</v>
      </c>
      <c r="T590" s="20" t="s">
        <v>1240</v>
      </c>
      <c r="U590" s="20" t="s">
        <v>1240</v>
      </c>
      <c r="V590" s="20" t="s">
        <v>1240</v>
      </c>
      <c r="W590" s="15" t="s">
        <v>1240</v>
      </c>
      <c r="X590" s="20" t="s">
        <v>1240</v>
      </c>
      <c r="Y590" s="15" t="s">
        <v>781</v>
      </c>
      <c r="Z590" s="20" t="s">
        <v>1240</v>
      </c>
      <c r="AA590" s="21">
        <v>43392</v>
      </c>
      <c r="AB590" s="16" t="s">
        <v>1025</v>
      </c>
    </row>
    <row r="591" spans="1:28" ht="79.2" x14ac:dyDescent="0.3">
      <c r="A591" s="17" t="s">
        <v>3360</v>
      </c>
      <c r="B591" s="20" t="s">
        <v>1240</v>
      </c>
      <c r="C591" s="20" t="s">
        <v>1240</v>
      </c>
      <c r="D591" s="20" t="s">
        <v>1240</v>
      </c>
      <c r="E591" s="15" t="s">
        <v>3361</v>
      </c>
      <c r="F591" s="20" t="s">
        <v>3362</v>
      </c>
      <c r="G591" s="15" t="s">
        <v>3363</v>
      </c>
      <c r="H591" s="20" t="s">
        <v>3364</v>
      </c>
      <c r="I591" s="20"/>
      <c r="J591" s="20"/>
      <c r="K591" s="20"/>
      <c r="L591" s="20"/>
      <c r="M591" s="20"/>
      <c r="N591" s="20" t="s">
        <v>1240</v>
      </c>
      <c r="O591" s="20" t="s">
        <v>1240</v>
      </c>
      <c r="P591" s="20" t="s">
        <v>1240</v>
      </c>
      <c r="Q591" s="20" t="s">
        <v>1240</v>
      </c>
      <c r="R591" s="15" t="s">
        <v>950</v>
      </c>
      <c r="S591" s="20" t="s">
        <v>3365</v>
      </c>
      <c r="T591" s="20" t="s">
        <v>1240</v>
      </c>
      <c r="U591" s="20" t="s">
        <v>1240</v>
      </c>
      <c r="V591" s="20" t="s">
        <v>1240</v>
      </c>
      <c r="W591" s="15" t="s">
        <v>1240</v>
      </c>
      <c r="X591" s="20" t="s">
        <v>1240</v>
      </c>
      <c r="Y591" s="15" t="s">
        <v>781</v>
      </c>
      <c r="Z591" s="20" t="s">
        <v>1240</v>
      </c>
      <c r="AA591" s="21">
        <v>43395</v>
      </c>
      <c r="AB591" s="16" t="s">
        <v>3366</v>
      </c>
    </row>
    <row r="592" spans="1:28" ht="158.4" x14ac:dyDescent="0.3">
      <c r="A592" s="17" t="s">
        <v>3367</v>
      </c>
      <c r="B592" s="20" t="s">
        <v>1240</v>
      </c>
      <c r="C592" s="20" t="s">
        <v>1240</v>
      </c>
      <c r="D592" s="20" t="s">
        <v>1240</v>
      </c>
      <c r="E592" s="15" t="s">
        <v>3368</v>
      </c>
      <c r="F592" s="20" t="s">
        <v>2205</v>
      </c>
      <c r="G592" s="15" t="s">
        <v>3369</v>
      </c>
      <c r="H592" s="20" t="s">
        <v>3370</v>
      </c>
      <c r="I592" s="20"/>
      <c r="J592" s="20"/>
      <c r="K592" s="20"/>
      <c r="L592" s="20"/>
      <c r="M592" s="20"/>
      <c r="N592" s="20" t="s">
        <v>1240</v>
      </c>
      <c r="O592" s="20" t="s">
        <v>1240</v>
      </c>
      <c r="P592" s="20" t="s">
        <v>1240</v>
      </c>
      <c r="Q592" s="20" t="s">
        <v>1240</v>
      </c>
      <c r="R592" s="15" t="s">
        <v>3371</v>
      </c>
      <c r="S592" s="20" t="s">
        <v>3372</v>
      </c>
      <c r="T592" s="20" t="s">
        <v>1240</v>
      </c>
      <c r="U592" s="20" t="s">
        <v>1240</v>
      </c>
      <c r="V592" s="20" t="s">
        <v>1240</v>
      </c>
      <c r="W592" s="15" t="s">
        <v>1240</v>
      </c>
      <c r="X592" s="20" t="s">
        <v>1240</v>
      </c>
      <c r="Y592" s="15" t="s">
        <v>781</v>
      </c>
      <c r="Z592" s="20" t="s">
        <v>1240</v>
      </c>
      <c r="AA592" s="21">
        <v>43395</v>
      </c>
      <c r="AB592" s="16" t="s">
        <v>3373</v>
      </c>
    </row>
    <row r="593" spans="1:28" ht="66" x14ac:dyDescent="0.3">
      <c r="A593" s="17" t="s">
        <v>3374</v>
      </c>
      <c r="B593" s="20" t="s">
        <v>1240</v>
      </c>
      <c r="C593" s="20" t="s">
        <v>1240</v>
      </c>
      <c r="D593" s="20" t="s">
        <v>1240</v>
      </c>
      <c r="E593" s="15" t="s">
        <v>3375</v>
      </c>
      <c r="F593" s="20" t="s">
        <v>3376</v>
      </c>
      <c r="G593" s="15" t="s">
        <v>3377</v>
      </c>
      <c r="H593" s="20" t="s">
        <v>3378</v>
      </c>
      <c r="I593" s="20"/>
      <c r="J593" s="20"/>
      <c r="K593" s="20"/>
      <c r="L593" s="20"/>
      <c r="M593" s="20"/>
      <c r="N593" s="20" t="s">
        <v>1240</v>
      </c>
      <c r="O593" s="20" t="s">
        <v>1240</v>
      </c>
      <c r="P593" s="20" t="s">
        <v>1240</v>
      </c>
      <c r="Q593" s="20" t="s">
        <v>1240</v>
      </c>
      <c r="R593" s="15" t="s">
        <v>3375</v>
      </c>
      <c r="S593" s="20" t="s">
        <v>3376</v>
      </c>
      <c r="T593" s="20" t="s">
        <v>1240</v>
      </c>
      <c r="U593" s="20" t="s">
        <v>1240</v>
      </c>
      <c r="V593" s="20" t="s">
        <v>1240</v>
      </c>
      <c r="W593" s="15" t="s">
        <v>1240</v>
      </c>
      <c r="X593" s="20" t="s">
        <v>1240</v>
      </c>
      <c r="Y593" s="15" t="s">
        <v>781</v>
      </c>
      <c r="Z593" s="20" t="s">
        <v>1240</v>
      </c>
      <c r="AA593" s="21">
        <v>43395</v>
      </c>
      <c r="AB593" s="16" t="s">
        <v>1048</v>
      </c>
    </row>
    <row r="594" spans="1:28" ht="105.6" x14ac:dyDescent="0.3">
      <c r="A594" s="17" t="s">
        <v>3379</v>
      </c>
      <c r="B594" s="20" t="s">
        <v>1240</v>
      </c>
      <c r="C594" s="20" t="s">
        <v>1240</v>
      </c>
      <c r="D594" s="20" t="s">
        <v>1240</v>
      </c>
      <c r="E594" s="15" t="s">
        <v>3380</v>
      </c>
      <c r="F594" s="20" t="s">
        <v>3381</v>
      </c>
      <c r="G594" s="15" t="s">
        <v>3382</v>
      </c>
      <c r="H594" s="20" t="s">
        <v>3383</v>
      </c>
      <c r="I594" s="20"/>
      <c r="J594" s="20"/>
      <c r="K594" s="20"/>
      <c r="L594" s="20"/>
      <c r="M594" s="20"/>
      <c r="N594" s="20" t="s">
        <v>1240</v>
      </c>
      <c r="O594" s="20" t="s">
        <v>1240</v>
      </c>
      <c r="P594" s="20" t="s">
        <v>1240</v>
      </c>
      <c r="Q594" s="20" t="s">
        <v>1240</v>
      </c>
      <c r="R594" s="15" t="s">
        <v>3380</v>
      </c>
      <c r="S594" s="20" t="s">
        <v>3381</v>
      </c>
      <c r="T594" s="20" t="s">
        <v>1240</v>
      </c>
      <c r="U594" s="20" t="s">
        <v>1240</v>
      </c>
      <c r="V594" s="20" t="s">
        <v>1240</v>
      </c>
      <c r="W594" s="15" t="s">
        <v>1240</v>
      </c>
      <c r="X594" s="20" t="s">
        <v>1240</v>
      </c>
      <c r="Y594" s="15" t="s">
        <v>781</v>
      </c>
      <c r="Z594" s="20" t="s">
        <v>1240</v>
      </c>
      <c r="AA594" s="21">
        <v>43395</v>
      </c>
      <c r="AB594" s="16" t="s">
        <v>3384</v>
      </c>
    </row>
    <row r="595" spans="1:28" ht="66" x14ac:dyDescent="0.3">
      <c r="A595" s="17" t="s">
        <v>3385</v>
      </c>
      <c r="B595" s="20" t="s">
        <v>1240</v>
      </c>
      <c r="C595" s="20" t="s">
        <v>1240</v>
      </c>
      <c r="D595" s="20" t="s">
        <v>1240</v>
      </c>
      <c r="E595" s="15" t="s">
        <v>3386</v>
      </c>
      <c r="F595" s="20" t="s">
        <v>3387</v>
      </c>
      <c r="G595" s="15" t="s">
        <v>3388</v>
      </c>
      <c r="H595" s="20" t="s">
        <v>3389</v>
      </c>
      <c r="I595" s="20"/>
      <c r="J595" s="20"/>
      <c r="K595" s="20"/>
      <c r="L595" s="20"/>
      <c r="M595" s="20"/>
      <c r="N595" s="20" t="s">
        <v>1240</v>
      </c>
      <c r="O595" s="20" t="s">
        <v>1240</v>
      </c>
      <c r="P595" s="20" t="s">
        <v>1240</v>
      </c>
      <c r="Q595" s="20" t="s">
        <v>1240</v>
      </c>
      <c r="R595" s="15" t="s">
        <v>3390</v>
      </c>
      <c r="S595" s="20" t="s">
        <v>3391</v>
      </c>
      <c r="T595" s="20" t="s">
        <v>1240</v>
      </c>
      <c r="U595" s="20" t="s">
        <v>1240</v>
      </c>
      <c r="V595" s="20" t="s">
        <v>1240</v>
      </c>
      <c r="W595" s="15" t="s">
        <v>1240</v>
      </c>
      <c r="X595" s="20" t="s">
        <v>1240</v>
      </c>
      <c r="Y595" s="15" t="s">
        <v>781</v>
      </c>
      <c r="Z595" s="20" t="s">
        <v>1240</v>
      </c>
      <c r="AA595" s="21">
        <v>43395</v>
      </c>
      <c r="AB595" s="16" t="s">
        <v>1050</v>
      </c>
    </row>
    <row r="596" spans="1:28" ht="79.2" x14ac:dyDescent="0.3">
      <c r="A596" s="17" t="s">
        <v>3392</v>
      </c>
      <c r="B596" s="20" t="s">
        <v>1240</v>
      </c>
      <c r="C596" s="20" t="s">
        <v>1240</v>
      </c>
      <c r="D596" s="20" t="s">
        <v>1240</v>
      </c>
      <c r="E596" s="15" t="s">
        <v>3393</v>
      </c>
      <c r="F596" s="20" t="s">
        <v>3394</v>
      </c>
      <c r="G596" s="15" t="s">
        <v>3395</v>
      </c>
      <c r="H596" s="20" t="s">
        <v>3396</v>
      </c>
      <c r="I596" s="20"/>
      <c r="J596" s="20"/>
      <c r="K596" s="20"/>
      <c r="L596" s="20"/>
      <c r="M596" s="20"/>
      <c r="N596" s="20" t="s">
        <v>1240</v>
      </c>
      <c r="O596" s="20" t="s">
        <v>1240</v>
      </c>
      <c r="P596" s="20" t="s">
        <v>1240</v>
      </c>
      <c r="Q596" s="20" t="s">
        <v>1240</v>
      </c>
      <c r="R596" s="15" t="s">
        <v>3397</v>
      </c>
      <c r="S596" s="20" t="s">
        <v>3398</v>
      </c>
      <c r="T596" s="20" t="s">
        <v>1240</v>
      </c>
      <c r="U596" s="20" t="s">
        <v>1240</v>
      </c>
      <c r="V596" s="20" t="s">
        <v>1240</v>
      </c>
      <c r="W596" s="15" t="s">
        <v>1240</v>
      </c>
      <c r="X596" s="20" t="s">
        <v>1240</v>
      </c>
      <c r="Y596" s="15" t="s">
        <v>781</v>
      </c>
      <c r="Z596" s="20" t="s">
        <v>1240</v>
      </c>
      <c r="AA596" s="21">
        <v>43395</v>
      </c>
      <c r="AB596" s="16" t="s">
        <v>3399</v>
      </c>
    </row>
    <row r="597" spans="1:28" ht="66" x14ac:dyDescent="0.3">
      <c r="A597" s="17" t="s">
        <v>3400</v>
      </c>
      <c r="B597" s="20" t="s">
        <v>1240</v>
      </c>
      <c r="C597" s="20" t="s">
        <v>1240</v>
      </c>
      <c r="D597" s="20" t="s">
        <v>1240</v>
      </c>
      <c r="E597" s="15" t="s">
        <v>3401</v>
      </c>
      <c r="F597" s="20" t="s">
        <v>3402</v>
      </c>
      <c r="G597" s="15" t="s">
        <v>3403</v>
      </c>
      <c r="H597" s="20" t="s">
        <v>3404</v>
      </c>
      <c r="I597" s="20"/>
      <c r="J597" s="20"/>
      <c r="K597" s="20"/>
      <c r="L597" s="20"/>
      <c r="M597" s="20"/>
      <c r="N597" s="20" t="s">
        <v>1240</v>
      </c>
      <c r="O597" s="20" t="s">
        <v>1240</v>
      </c>
      <c r="P597" s="20" t="s">
        <v>1240</v>
      </c>
      <c r="Q597" s="20" t="s">
        <v>1240</v>
      </c>
      <c r="R597" s="15" t="s">
        <v>3405</v>
      </c>
      <c r="S597" s="20" t="s">
        <v>3406</v>
      </c>
      <c r="T597" s="20" t="s">
        <v>1240</v>
      </c>
      <c r="U597" s="20" t="s">
        <v>1240</v>
      </c>
      <c r="V597" s="20" t="s">
        <v>1240</v>
      </c>
      <c r="W597" s="15" t="s">
        <v>1240</v>
      </c>
      <c r="X597" s="20" t="s">
        <v>1240</v>
      </c>
      <c r="Y597" s="15" t="s">
        <v>781</v>
      </c>
      <c r="Z597" s="20" t="s">
        <v>1240</v>
      </c>
      <c r="AA597" s="21">
        <v>43396</v>
      </c>
      <c r="AB597" s="16" t="s">
        <v>1045</v>
      </c>
    </row>
    <row r="598" spans="1:28" ht="52.8" x14ac:dyDescent="0.3">
      <c r="A598" s="17" t="s">
        <v>3407</v>
      </c>
      <c r="B598" s="20" t="s">
        <v>1240</v>
      </c>
      <c r="C598" s="20" t="s">
        <v>1240</v>
      </c>
      <c r="D598" s="20" t="s">
        <v>1240</v>
      </c>
      <c r="E598" s="15" t="s">
        <v>3408</v>
      </c>
      <c r="F598" s="20" t="s">
        <v>3409</v>
      </c>
      <c r="G598" s="15" t="s">
        <v>3410</v>
      </c>
      <c r="H598" s="20" t="s">
        <v>3411</v>
      </c>
      <c r="I598" s="20"/>
      <c r="J598" s="20"/>
      <c r="K598" s="20"/>
      <c r="L598" s="20"/>
      <c r="M598" s="20"/>
      <c r="N598" s="20" t="s">
        <v>1240</v>
      </c>
      <c r="O598" s="20" t="s">
        <v>1240</v>
      </c>
      <c r="P598" s="20" t="s">
        <v>1240</v>
      </c>
      <c r="Q598" s="20" t="s">
        <v>1240</v>
      </c>
      <c r="R598" s="15" t="s">
        <v>408</v>
      </c>
      <c r="S598" s="20" t="s">
        <v>3412</v>
      </c>
      <c r="T598" s="20" t="s">
        <v>1240</v>
      </c>
      <c r="U598" s="20" t="s">
        <v>1240</v>
      </c>
      <c r="V598" s="20" t="s">
        <v>1240</v>
      </c>
      <c r="W598" s="15" t="s">
        <v>1240</v>
      </c>
      <c r="X598" s="20" t="s">
        <v>1240</v>
      </c>
      <c r="Y598" s="15" t="s">
        <v>781</v>
      </c>
      <c r="Z598" s="20" t="s">
        <v>1240</v>
      </c>
      <c r="AA598" s="21">
        <v>43396</v>
      </c>
      <c r="AB598" s="16" t="s">
        <v>3413</v>
      </c>
    </row>
    <row r="599" spans="1:28" ht="66" x14ac:dyDescent="0.3">
      <c r="A599" s="17" t="s">
        <v>3414</v>
      </c>
      <c r="B599" s="20" t="s">
        <v>1240</v>
      </c>
      <c r="C599" s="20" t="s">
        <v>1240</v>
      </c>
      <c r="D599" s="20" t="s">
        <v>1240</v>
      </c>
      <c r="E599" s="15" t="s">
        <v>2402</v>
      </c>
      <c r="F599" s="20" t="s">
        <v>3415</v>
      </c>
      <c r="G599" s="15" t="s">
        <v>3416</v>
      </c>
      <c r="H599" s="20" t="s">
        <v>3417</v>
      </c>
      <c r="I599" s="20"/>
      <c r="J599" s="20"/>
      <c r="K599" s="20"/>
      <c r="L599" s="20"/>
      <c r="M599" s="20"/>
      <c r="N599" s="20" t="s">
        <v>1240</v>
      </c>
      <c r="O599" s="20" t="s">
        <v>1240</v>
      </c>
      <c r="P599" s="20" t="s">
        <v>1240</v>
      </c>
      <c r="Q599" s="20" t="s">
        <v>1240</v>
      </c>
      <c r="R599" s="15" t="s">
        <v>3418</v>
      </c>
      <c r="S599" s="20" t="s">
        <v>3419</v>
      </c>
      <c r="T599" s="20" t="s">
        <v>1240</v>
      </c>
      <c r="U599" s="20" t="s">
        <v>1240</v>
      </c>
      <c r="V599" s="20" t="s">
        <v>1240</v>
      </c>
      <c r="W599" s="15" t="s">
        <v>1240</v>
      </c>
      <c r="X599" s="20" t="s">
        <v>1240</v>
      </c>
      <c r="Y599" s="15" t="s">
        <v>782</v>
      </c>
      <c r="Z599" s="20" t="s">
        <v>1240</v>
      </c>
      <c r="AA599" s="21">
        <v>43396</v>
      </c>
      <c r="AB599" s="16" t="s">
        <v>3420</v>
      </c>
    </row>
    <row r="600" spans="1:28" ht="105.6" x14ac:dyDescent="0.3">
      <c r="A600" s="17" t="s">
        <v>3421</v>
      </c>
      <c r="B600" s="20" t="s">
        <v>1240</v>
      </c>
      <c r="C600" s="20" t="s">
        <v>1240</v>
      </c>
      <c r="D600" s="20" t="s">
        <v>1240</v>
      </c>
      <c r="E600" s="15" t="s">
        <v>2402</v>
      </c>
      <c r="F600" s="20" t="s">
        <v>3422</v>
      </c>
      <c r="G600" s="15" t="s">
        <v>3423</v>
      </c>
      <c r="H600" s="20" t="s">
        <v>3424</v>
      </c>
      <c r="I600" s="20"/>
      <c r="J600" s="20"/>
      <c r="K600" s="20"/>
      <c r="L600" s="20"/>
      <c r="M600" s="20"/>
      <c r="N600" s="20" t="s">
        <v>1240</v>
      </c>
      <c r="O600" s="20" t="s">
        <v>1240</v>
      </c>
      <c r="P600" s="20" t="s">
        <v>1240</v>
      </c>
      <c r="Q600" s="20" t="s">
        <v>1240</v>
      </c>
      <c r="R600" s="15" t="s">
        <v>3425</v>
      </c>
      <c r="S600" s="20" t="s">
        <v>3426</v>
      </c>
      <c r="T600" s="20" t="s">
        <v>1240</v>
      </c>
      <c r="U600" s="20" t="s">
        <v>1240</v>
      </c>
      <c r="V600" s="20" t="s">
        <v>1240</v>
      </c>
      <c r="W600" s="15" t="s">
        <v>1240</v>
      </c>
      <c r="X600" s="20" t="s">
        <v>1240</v>
      </c>
      <c r="Y600" s="15" t="s">
        <v>781</v>
      </c>
      <c r="Z600" s="20" t="s">
        <v>1240</v>
      </c>
      <c r="AA600" s="21">
        <v>43396</v>
      </c>
      <c r="AB600" s="16" t="s">
        <v>1054</v>
      </c>
    </row>
    <row r="601" spans="1:28" ht="66" x14ac:dyDescent="0.3">
      <c r="A601" s="17" t="s">
        <v>3427</v>
      </c>
      <c r="B601" s="20" t="s">
        <v>1240</v>
      </c>
      <c r="C601" s="20" t="s">
        <v>1240</v>
      </c>
      <c r="D601" s="20" t="s">
        <v>1240</v>
      </c>
      <c r="E601" s="15" t="s">
        <v>1840</v>
      </c>
      <c r="F601" s="20" t="s">
        <v>1440</v>
      </c>
      <c r="G601" s="15" t="s">
        <v>3428</v>
      </c>
      <c r="H601" s="20" t="s">
        <v>3429</v>
      </c>
      <c r="I601" s="20"/>
      <c r="J601" s="20"/>
      <c r="K601" s="20"/>
      <c r="L601" s="20"/>
      <c r="M601" s="20"/>
      <c r="N601" s="20" t="s">
        <v>1240</v>
      </c>
      <c r="O601" s="20" t="s">
        <v>1240</v>
      </c>
      <c r="P601" s="20" t="s">
        <v>1240</v>
      </c>
      <c r="Q601" s="20" t="s">
        <v>1240</v>
      </c>
      <c r="R601" s="15" t="s">
        <v>3430</v>
      </c>
      <c r="S601" s="20" t="s">
        <v>3431</v>
      </c>
      <c r="T601" s="20" t="s">
        <v>1240</v>
      </c>
      <c r="U601" s="20" t="s">
        <v>1240</v>
      </c>
      <c r="V601" s="20" t="s">
        <v>1240</v>
      </c>
      <c r="W601" s="15" t="s">
        <v>1240</v>
      </c>
      <c r="X601" s="20" t="s">
        <v>1240</v>
      </c>
      <c r="Y601" s="15" t="s">
        <v>781</v>
      </c>
      <c r="Z601" s="20" t="s">
        <v>1240</v>
      </c>
      <c r="AA601" s="21">
        <v>43397</v>
      </c>
      <c r="AB601" s="16" t="s">
        <v>3432</v>
      </c>
    </row>
    <row r="602" spans="1:28" ht="79.2" x14ac:dyDescent="0.3">
      <c r="A602" s="17" t="s">
        <v>3433</v>
      </c>
      <c r="B602" s="20" t="s">
        <v>1240</v>
      </c>
      <c r="C602" s="20" t="s">
        <v>1240</v>
      </c>
      <c r="D602" s="20" t="s">
        <v>1240</v>
      </c>
      <c r="E602" s="15" t="s">
        <v>3434</v>
      </c>
      <c r="F602" s="20" t="s">
        <v>3435</v>
      </c>
      <c r="G602" s="15" t="s">
        <v>3436</v>
      </c>
      <c r="H602" s="20" t="s">
        <v>3437</v>
      </c>
      <c r="I602" s="20"/>
      <c r="J602" s="20"/>
      <c r="K602" s="20"/>
      <c r="L602" s="20"/>
      <c r="M602" s="20"/>
      <c r="N602" s="20" t="s">
        <v>1240</v>
      </c>
      <c r="O602" s="20" t="s">
        <v>1240</v>
      </c>
      <c r="P602" s="20" t="s">
        <v>1240</v>
      </c>
      <c r="Q602" s="20" t="s">
        <v>1240</v>
      </c>
      <c r="R602" s="15" t="s">
        <v>3438</v>
      </c>
      <c r="S602" s="20" t="s">
        <v>3439</v>
      </c>
      <c r="T602" s="20" t="s">
        <v>1240</v>
      </c>
      <c r="U602" s="20" t="s">
        <v>1240</v>
      </c>
      <c r="V602" s="20" t="s">
        <v>1240</v>
      </c>
      <c r="W602" s="15" t="s">
        <v>904</v>
      </c>
      <c r="X602" s="20" t="s">
        <v>3440</v>
      </c>
      <c r="Y602" s="15" t="s">
        <v>781</v>
      </c>
      <c r="Z602" s="20" t="s">
        <v>1240</v>
      </c>
      <c r="AA602" s="21">
        <v>43397</v>
      </c>
      <c r="AB602" s="16" t="s">
        <v>3441</v>
      </c>
    </row>
    <row r="603" spans="1:28" ht="66" x14ac:dyDescent="0.3">
      <c r="A603" s="17" t="s">
        <v>3442</v>
      </c>
      <c r="B603" s="20" t="s">
        <v>1240</v>
      </c>
      <c r="C603" s="20" t="s">
        <v>1240</v>
      </c>
      <c r="D603" s="20" t="s">
        <v>1240</v>
      </c>
      <c r="E603" s="15" t="s">
        <v>3443</v>
      </c>
      <c r="F603" s="20" t="s">
        <v>3444</v>
      </c>
      <c r="G603" s="15" t="s">
        <v>3445</v>
      </c>
      <c r="H603" s="20" t="s">
        <v>3446</v>
      </c>
      <c r="I603" s="20"/>
      <c r="J603" s="20"/>
      <c r="K603" s="20"/>
      <c r="L603" s="20"/>
      <c r="M603" s="20"/>
      <c r="N603" s="20" t="s">
        <v>1240</v>
      </c>
      <c r="O603" s="20" t="s">
        <v>1240</v>
      </c>
      <c r="P603" s="20" t="s">
        <v>1240</v>
      </c>
      <c r="Q603" s="20" t="s">
        <v>1240</v>
      </c>
      <c r="R603" s="15" t="s">
        <v>3438</v>
      </c>
      <c r="S603" s="20" t="s">
        <v>3447</v>
      </c>
      <c r="T603" s="20" t="s">
        <v>1240</v>
      </c>
      <c r="U603" s="20" t="s">
        <v>1240</v>
      </c>
      <c r="V603" s="20" t="s">
        <v>1240</v>
      </c>
      <c r="W603" s="15" t="s">
        <v>904</v>
      </c>
      <c r="X603" s="20" t="s">
        <v>3448</v>
      </c>
      <c r="Y603" s="15" t="s">
        <v>781</v>
      </c>
      <c r="Z603" s="20" t="s">
        <v>1240</v>
      </c>
      <c r="AA603" s="21">
        <v>43398</v>
      </c>
      <c r="AB603" s="16" t="s">
        <v>3449</v>
      </c>
    </row>
    <row r="604" spans="1:28" ht="105.6" x14ac:dyDescent="0.3">
      <c r="A604" s="17" t="s">
        <v>3450</v>
      </c>
      <c r="B604" s="20" t="s">
        <v>1240</v>
      </c>
      <c r="C604" s="20" t="s">
        <v>1240</v>
      </c>
      <c r="D604" s="20" t="s">
        <v>1240</v>
      </c>
      <c r="E604" s="15" t="s">
        <v>3033</v>
      </c>
      <c r="F604" s="20" t="s">
        <v>3451</v>
      </c>
      <c r="G604" s="15" t="s">
        <v>3452</v>
      </c>
      <c r="H604" s="20" t="s">
        <v>3453</v>
      </c>
      <c r="I604" s="20"/>
      <c r="J604" s="20"/>
      <c r="K604" s="20"/>
      <c r="L604" s="20"/>
      <c r="M604" s="20"/>
      <c r="N604" s="20" t="s">
        <v>1240</v>
      </c>
      <c r="O604" s="20" t="s">
        <v>1240</v>
      </c>
      <c r="P604" s="20" t="s">
        <v>1240</v>
      </c>
      <c r="Q604" s="20" t="s">
        <v>1240</v>
      </c>
      <c r="R604" s="15" t="s">
        <v>3037</v>
      </c>
      <c r="S604" s="20" t="s">
        <v>3038</v>
      </c>
      <c r="T604" s="20" t="s">
        <v>1240</v>
      </c>
      <c r="U604" s="20" t="s">
        <v>1240</v>
      </c>
      <c r="V604" s="20" t="s">
        <v>1240</v>
      </c>
      <c r="W604" s="15" t="s">
        <v>1240</v>
      </c>
      <c r="X604" s="20" t="s">
        <v>1240</v>
      </c>
      <c r="Y604" s="15" t="s">
        <v>781</v>
      </c>
      <c r="Z604" s="20" t="s">
        <v>1240</v>
      </c>
      <c r="AA604" s="21">
        <v>43398</v>
      </c>
      <c r="AB604" s="16" t="s">
        <v>1015</v>
      </c>
    </row>
    <row r="605" spans="1:28" ht="79.2" x14ac:dyDescent="0.3">
      <c r="A605" s="17" t="s">
        <v>3454</v>
      </c>
      <c r="B605" s="20" t="s">
        <v>1240</v>
      </c>
      <c r="C605" s="20" t="s">
        <v>1240</v>
      </c>
      <c r="D605" s="20" t="s">
        <v>1240</v>
      </c>
      <c r="E605" s="15" t="s">
        <v>3455</v>
      </c>
      <c r="F605" s="20" t="s">
        <v>3456</v>
      </c>
      <c r="G605" s="15" t="s">
        <v>3457</v>
      </c>
      <c r="H605" s="20" t="s">
        <v>3458</v>
      </c>
      <c r="I605" s="20"/>
      <c r="J605" s="20"/>
      <c r="K605" s="20"/>
      <c r="L605" s="20"/>
      <c r="M605" s="20"/>
      <c r="N605" s="20" t="s">
        <v>1240</v>
      </c>
      <c r="O605" s="20" t="s">
        <v>1240</v>
      </c>
      <c r="P605" s="20" t="s">
        <v>1240</v>
      </c>
      <c r="Q605" s="20" t="s">
        <v>1240</v>
      </c>
      <c r="R605" s="15" t="s">
        <v>3455</v>
      </c>
      <c r="S605" s="20" t="s">
        <v>3456</v>
      </c>
      <c r="T605" s="20" t="s">
        <v>1240</v>
      </c>
      <c r="U605" s="20" t="s">
        <v>1240</v>
      </c>
      <c r="V605" s="20" t="s">
        <v>1240</v>
      </c>
      <c r="W605" s="15" t="s">
        <v>1240</v>
      </c>
      <c r="X605" s="20" t="s">
        <v>1240</v>
      </c>
      <c r="Y605" s="15" t="s">
        <v>781</v>
      </c>
      <c r="Z605" s="20" t="s">
        <v>1240</v>
      </c>
      <c r="AA605" s="21">
        <v>43399</v>
      </c>
      <c r="AB605" s="16" t="s">
        <v>3459</v>
      </c>
    </row>
    <row r="606" spans="1:28" ht="105.6" x14ac:dyDescent="0.3">
      <c r="A606" s="17" t="s">
        <v>3460</v>
      </c>
      <c r="B606" s="20" t="s">
        <v>1240</v>
      </c>
      <c r="C606" s="20" t="s">
        <v>1240</v>
      </c>
      <c r="D606" s="20" t="s">
        <v>1240</v>
      </c>
      <c r="E606" s="15" t="s">
        <v>3461</v>
      </c>
      <c r="F606" s="20" t="s">
        <v>3462</v>
      </c>
      <c r="G606" s="15" t="s">
        <v>3463</v>
      </c>
      <c r="H606" s="20" t="s">
        <v>3464</v>
      </c>
      <c r="I606" s="20"/>
      <c r="J606" s="20"/>
      <c r="K606" s="20"/>
      <c r="L606" s="20"/>
      <c r="M606" s="20"/>
      <c r="N606" s="20" t="s">
        <v>1240</v>
      </c>
      <c r="O606" s="20" t="s">
        <v>1240</v>
      </c>
      <c r="P606" s="20" t="s">
        <v>1240</v>
      </c>
      <c r="Q606" s="20" t="s">
        <v>1240</v>
      </c>
      <c r="R606" s="15" t="s">
        <v>3465</v>
      </c>
      <c r="S606" s="20" t="s">
        <v>3466</v>
      </c>
      <c r="T606" s="20" t="s">
        <v>1240</v>
      </c>
      <c r="U606" s="20" t="s">
        <v>1240</v>
      </c>
      <c r="V606" s="20" t="s">
        <v>1240</v>
      </c>
      <c r="W606" s="15" t="s">
        <v>1240</v>
      </c>
      <c r="X606" s="20" t="s">
        <v>1240</v>
      </c>
      <c r="Y606" s="15" t="s">
        <v>781</v>
      </c>
      <c r="Z606" s="20" t="s">
        <v>1240</v>
      </c>
      <c r="AA606" s="21">
        <v>43399</v>
      </c>
      <c r="AB606" s="16" t="s">
        <v>3467</v>
      </c>
    </row>
    <row r="607" spans="1:28" ht="66" x14ac:dyDescent="0.3">
      <c r="A607" s="17" t="s">
        <v>3468</v>
      </c>
      <c r="B607" s="20" t="s">
        <v>1240</v>
      </c>
      <c r="C607" s="20" t="s">
        <v>1240</v>
      </c>
      <c r="D607" s="20" t="s">
        <v>1240</v>
      </c>
      <c r="E607" s="15" t="s">
        <v>2832</v>
      </c>
      <c r="F607" s="20" t="s">
        <v>3469</v>
      </c>
      <c r="G607" s="15" t="s">
        <v>3470</v>
      </c>
      <c r="H607" s="20" t="s">
        <v>3471</v>
      </c>
      <c r="I607" s="20"/>
      <c r="J607" s="20"/>
      <c r="K607" s="20"/>
      <c r="L607" s="20"/>
      <c r="M607" s="20"/>
      <c r="N607" s="20" t="s">
        <v>1240</v>
      </c>
      <c r="O607" s="20" t="s">
        <v>1240</v>
      </c>
      <c r="P607" s="20" t="s">
        <v>1240</v>
      </c>
      <c r="Q607" s="20" t="s">
        <v>1240</v>
      </c>
      <c r="R607" s="15" t="s">
        <v>2832</v>
      </c>
      <c r="S607" s="20" t="s">
        <v>3469</v>
      </c>
      <c r="T607" s="20" t="s">
        <v>1240</v>
      </c>
      <c r="U607" s="20" t="s">
        <v>1240</v>
      </c>
      <c r="V607" s="20" t="s">
        <v>1240</v>
      </c>
      <c r="W607" s="15" t="s">
        <v>1240</v>
      </c>
      <c r="X607" s="20" t="s">
        <v>1240</v>
      </c>
      <c r="Y607" s="15" t="s">
        <v>782</v>
      </c>
      <c r="Z607" s="20" t="s">
        <v>1240</v>
      </c>
      <c r="AA607" s="21">
        <v>43399</v>
      </c>
      <c r="AB607" s="16" t="s">
        <v>1001</v>
      </c>
    </row>
    <row r="608" spans="1:28" ht="66" x14ac:dyDescent="0.3">
      <c r="A608" s="17" t="s">
        <v>3472</v>
      </c>
      <c r="B608" s="20" t="s">
        <v>1240</v>
      </c>
      <c r="C608" s="20" t="s">
        <v>1240</v>
      </c>
      <c r="D608" s="20" t="s">
        <v>1240</v>
      </c>
      <c r="E608" s="15" t="s">
        <v>3072</v>
      </c>
      <c r="F608" s="20" t="s">
        <v>3473</v>
      </c>
      <c r="G608" s="15" t="s">
        <v>3474</v>
      </c>
      <c r="H608" s="20" t="s">
        <v>3475</v>
      </c>
      <c r="I608" s="20"/>
      <c r="J608" s="20"/>
      <c r="K608" s="20"/>
      <c r="L608" s="20"/>
      <c r="M608" s="20"/>
      <c r="N608" s="20" t="s">
        <v>1240</v>
      </c>
      <c r="O608" s="20" t="s">
        <v>1240</v>
      </c>
      <c r="P608" s="20" t="s">
        <v>1240</v>
      </c>
      <c r="Q608" s="20" t="s">
        <v>1240</v>
      </c>
      <c r="R608" s="15" t="s">
        <v>890</v>
      </c>
      <c r="S608" s="20" t="s">
        <v>3476</v>
      </c>
      <c r="T608" s="20" t="s">
        <v>1240</v>
      </c>
      <c r="U608" s="20" t="s">
        <v>1240</v>
      </c>
      <c r="V608" s="20" t="s">
        <v>1240</v>
      </c>
      <c r="W608" s="15" t="s">
        <v>1240</v>
      </c>
      <c r="X608" s="20" t="s">
        <v>1240</v>
      </c>
      <c r="Y608" s="15" t="s">
        <v>782</v>
      </c>
      <c r="Z608" s="20" t="s">
        <v>1240</v>
      </c>
      <c r="AA608" s="21">
        <v>43399</v>
      </c>
      <c r="AB608" s="16" t="s">
        <v>3477</v>
      </c>
    </row>
    <row r="609" spans="1:28" ht="92.4" x14ac:dyDescent="0.3">
      <c r="A609" s="17" t="s">
        <v>3478</v>
      </c>
      <c r="B609" s="20" t="s">
        <v>1240</v>
      </c>
      <c r="C609" s="20" t="s">
        <v>1240</v>
      </c>
      <c r="D609" s="20" t="s">
        <v>1240</v>
      </c>
      <c r="E609" s="15" t="s">
        <v>3479</v>
      </c>
      <c r="F609" s="20" t="s">
        <v>3480</v>
      </c>
      <c r="G609" s="15" t="s">
        <v>3481</v>
      </c>
      <c r="H609" s="20" t="s">
        <v>3482</v>
      </c>
      <c r="I609" s="20"/>
      <c r="J609" s="20"/>
      <c r="K609" s="20"/>
      <c r="L609" s="20"/>
      <c r="M609" s="20"/>
      <c r="N609" s="20" t="s">
        <v>1240</v>
      </c>
      <c r="O609" s="20" t="s">
        <v>1240</v>
      </c>
      <c r="P609" s="20" t="s">
        <v>1240</v>
      </c>
      <c r="Q609" s="20" t="s">
        <v>1240</v>
      </c>
      <c r="R609" s="15" t="s">
        <v>3483</v>
      </c>
      <c r="S609" s="20" t="s">
        <v>3484</v>
      </c>
      <c r="T609" s="20" t="s">
        <v>1240</v>
      </c>
      <c r="U609" s="20" t="s">
        <v>1240</v>
      </c>
      <c r="V609" s="20" t="s">
        <v>1240</v>
      </c>
      <c r="W609" s="15" t="s">
        <v>1240</v>
      </c>
      <c r="X609" s="20" t="s">
        <v>1240</v>
      </c>
      <c r="Y609" s="15" t="s">
        <v>781</v>
      </c>
      <c r="Z609" s="20" t="s">
        <v>1240</v>
      </c>
      <c r="AA609" s="21">
        <v>43399</v>
      </c>
      <c r="AB609" s="16" t="s">
        <v>3485</v>
      </c>
    </row>
    <row r="610" spans="1:28" ht="66" x14ac:dyDescent="0.3">
      <c r="A610" s="17" t="s">
        <v>3486</v>
      </c>
      <c r="B610" s="20" t="s">
        <v>1240</v>
      </c>
      <c r="C610" s="20" t="s">
        <v>1240</v>
      </c>
      <c r="D610" s="20" t="s">
        <v>1240</v>
      </c>
      <c r="E610" s="15" t="s">
        <v>3487</v>
      </c>
      <c r="F610" s="20" t="s">
        <v>3488</v>
      </c>
      <c r="G610" s="15" t="s">
        <v>3489</v>
      </c>
      <c r="H610" s="20" t="s">
        <v>3490</v>
      </c>
      <c r="I610" s="20"/>
      <c r="J610" s="20"/>
      <c r="K610" s="20"/>
      <c r="L610" s="20"/>
      <c r="M610" s="20"/>
      <c r="N610" s="20" t="s">
        <v>1240</v>
      </c>
      <c r="O610" s="20" t="s">
        <v>1240</v>
      </c>
      <c r="P610" s="20" t="s">
        <v>1240</v>
      </c>
      <c r="Q610" s="20" t="s">
        <v>1240</v>
      </c>
      <c r="R610" s="15" t="s">
        <v>3491</v>
      </c>
      <c r="S610" s="20" t="s">
        <v>3492</v>
      </c>
      <c r="T610" s="20" t="s">
        <v>1240</v>
      </c>
      <c r="U610" s="20" t="s">
        <v>1240</v>
      </c>
      <c r="V610" s="20" t="s">
        <v>1240</v>
      </c>
      <c r="W610" s="15" t="s">
        <v>1240</v>
      </c>
      <c r="X610" s="20" t="s">
        <v>1240</v>
      </c>
      <c r="Y610" s="15" t="s">
        <v>782</v>
      </c>
      <c r="Z610" s="20" t="s">
        <v>1240</v>
      </c>
      <c r="AA610" s="21">
        <v>43399</v>
      </c>
      <c r="AB610" s="16" t="s">
        <v>3493</v>
      </c>
    </row>
    <row r="611" spans="1:28" ht="79.2" x14ac:dyDescent="0.3">
      <c r="A611" s="17" t="s">
        <v>3494</v>
      </c>
      <c r="B611" s="20" t="s">
        <v>1240</v>
      </c>
      <c r="C611" s="20" t="s">
        <v>1240</v>
      </c>
      <c r="D611" s="20" t="s">
        <v>1240</v>
      </c>
      <c r="E611" s="15" t="s">
        <v>3361</v>
      </c>
      <c r="F611" s="20" t="s">
        <v>3495</v>
      </c>
      <c r="G611" s="15" t="s">
        <v>3496</v>
      </c>
      <c r="H611" s="20" t="s">
        <v>3497</v>
      </c>
      <c r="I611" s="20"/>
      <c r="J611" s="20"/>
      <c r="K611" s="20"/>
      <c r="L611" s="20"/>
      <c r="M611" s="20"/>
      <c r="N611" s="20" t="s">
        <v>1240</v>
      </c>
      <c r="O611" s="20" t="s">
        <v>1240</v>
      </c>
      <c r="P611" s="20" t="s">
        <v>1240</v>
      </c>
      <c r="Q611" s="20" t="s">
        <v>1240</v>
      </c>
      <c r="R611" s="15" t="s">
        <v>3498</v>
      </c>
      <c r="S611" s="20" t="s">
        <v>3499</v>
      </c>
      <c r="T611" s="20" t="s">
        <v>1240</v>
      </c>
      <c r="U611" s="20" t="s">
        <v>1240</v>
      </c>
      <c r="V611" s="20" t="s">
        <v>1240</v>
      </c>
      <c r="W611" s="15" t="s">
        <v>1240</v>
      </c>
      <c r="X611" s="20" t="s">
        <v>1240</v>
      </c>
      <c r="Y611" s="15" t="s">
        <v>781</v>
      </c>
      <c r="Z611" s="20" t="s">
        <v>1240</v>
      </c>
      <c r="AA611" s="21">
        <v>43399</v>
      </c>
      <c r="AB611" s="16" t="s">
        <v>3500</v>
      </c>
    </row>
    <row r="612" spans="1:28" ht="79.2" x14ac:dyDescent="0.3">
      <c r="A612" s="17" t="s">
        <v>3501</v>
      </c>
      <c r="B612" s="20" t="s">
        <v>1240</v>
      </c>
      <c r="C612" s="20" t="s">
        <v>1240</v>
      </c>
      <c r="D612" s="20" t="s">
        <v>1240</v>
      </c>
      <c r="E612" s="15" t="s">
        <v>3502</v>
      </c>
      <c r="F612" s="20" t="s">
        <v>3503</v>
      </c>
      <c r="G612" s="15" t="s">
        <v>3504</v>
      </c>
      <c r="H612" s="20" t="s">
        <v>3505</v>
      </c>
      <c r="I612" s="20"/>
      <c r="J612" s="20"/>
      <c r="K612" s="20"/>
      <c r="L612" s="20"/>
      <c r="M612" s="20"/>
      <c r="N612" s="20" t="s">
        <v>1240</v>
      </c>
      <c r="O612" s="20" t="s">
        <v>1240</v>
      </c>
      <c r="P612" s="20" t="s">
        <v>1240</v>
      </c>
      <c r="Q612" s="20" t="s">
        <v>1240</v>
      </c>
      <c r="R612" s="15" t="s">
        <v>3506</v>
      </c>
      <c r="S612" s="20" t="s">
        <v>3507</v>
      </c>
      <c r="T612" s="20" t="s">
        <v>1240</v>
      </c>
      <c r="U612" s="20" t="s">
        <v>1240</v>
      </c>
      <c r="V612" s="20" t="s">
        <v>1240</v>
      </c>
      <c r="W612" s="15" t="s">
        <v>1240</v>
      </c>
      <c r="X612" s="20" t="s">
        <v>1240</v>
      </c>
      <c r="Y612" s="15" t="s">
        <v>781</v>
      </c>
      <c r="Z612" s="20" t="s">
        <v>1240</v>
      </c>
      <c r="AA612" s="21">
        <v>43402</v>
      </c>
      <c r="AB612" s="16" t="s">
        <v>3508</v>
      </c>
    </row>
    <row r="613" spans="1:28" ht="105.6" x14ac:dyDescent="0.3">
      <c r="A613" s="17" t="s">
        <v>3509</v>
      </c>
      <c r="B613" s="20" t="s">
        <v>1240</v>
      </c>
      <c r="C613" s="20" t="s">
        <v>1240</v>
      </c>
      <c r="D613" s="20" t="s">
        <v>1240</v>
      </c>
      <c r="E613" s="15" t="s">
        <v>3510</v>
      </c>
      <c r="F613" s="20" t="s">
        <v>3511</v>
      </c>
      <c r="G613" s="15" t="s">
        <v>3512</v>
      </c>
      <c r="H613" s="20" t="s">
        <v>3513</v>
      </c>
      <c r="I613" s="20"/>
      <c r="J613" s="20"/>
      <c r="K613" s="20"/>
      <c r="L613" s="20"/>
      <c r="M613" s="20"/>
      <c r="N613" s="20" t="s">
        <v>1240</v>
      </c>
      <c r="O613" s="20" t="s">
        <v>1240</v>
      </c>
      <c r="P613" s="20" t="s">
        <v>1240</v>
      </c>
      <c r="Q613" s="20" t="s">
        <v>1240</v>
      </c>
      <c r="R613" s="15" t="s">
        <v>3514</v>
      </c>
      <c r="S613" s="20" t="s">
        <v>3515</v>
      </c>
      <c r="T613" s="20" t="s">
        <v>1240</v>
      </c>
      <c r="U613" s="20" t="s">
        <v>1240</v>
      </c>
      <c r="V613" s="20" t="s">
        <v>1240</v>
      </c>
      <c r="W613" s="15" t="s">
        <v>1240</v>
      </c>
      <c r="X613" s="20" t="s">
        <v>1240</v>
      </c>
      <c r="Y613" s="15" t="s">
        <v>781</v>
      </c>
      <c r="Z613" s="20" t="s">
        <v>1240</v>
      </c>
      <c r="AA613" s="21">
        <v>43402</v>
      </c>
      <c r="AB613" s="16" t="s">
        <v>3516</v>
      </c>
    </row>
    <row r="614" spans="1:28" ht="92.4" x14ac:dyDescent="0.3">
      <c r="A614" s="17" t="s">
        <v>3517</v>
      </c>
      <c r="B614" s="20" t="s">
        <v>1240</v>
      </c>
      <c r="C614" s="20" t="s">
        <v>1240</v>
      </c>
      <c r="D614" s="20" t="s">
        <v>1240</v>
      </c>
      <c r="E614" s="15" t="s">
        <v>3518</v>
      </c>
      <c r="F614" s="20" t="s">
        <v>3519</v>
      </c>
      <c r="G614" s="15" t="s">
        <v>3520</v>
      </c>
      <c r="H614" s="20" t="s">
        <v>3521</v>
      </c>
      <c r="I614" s="20"/>
      <c r="J614" s="20"/>
      <c r="K614" s="20"/>
      <c r="L614" s="20"/>
      <c r="M614" s="20"/>
      <c r="N614" s="20" t="s">
        <v>1240</v>
      </c>
      <c r="O614" s="20" t="s">
        <v>1240</v>
      </c>
      <c r="P614" s="20" t="s">
        <v>1240</v>
      </c>
      <c r="Q614" s="20" t="s">
        <v>1240</v>
      </c>
      <c r="R614" s="15" t="s">
        <v>1240</v>
      </c>
      <c r="S614" s="20" t="s">
        <v>1240</v>
      </c>
      <c r="T614" s="20" t="s">
        <v>1240</v>
      </c>
      <c r="U614" s="20" t="s">
        <v>1240</v>
      </c>
      <c r="V614" s="20" t="s">
        <v>1240</v>
      </c>
      <c r="W614" s="15" t="s">
        <v>3522</v>
      </c>
      <c r="X614" s="20" t="s">
        <v>3523</v>
      </c>
      <c r="Y614" s="15" t="s">
        <v>781</v>
      </c>
      <c r="Z614" s="20" t="s">
        <v>1240</v>
      </c>
      <c r="AA614" s="21">
        <v>43402</v>
      </c>
      <c r="AB614" s="16" t="s">
        <v>3524</v>
      </c>
    </row>
    <row r="615" spans="1:28" ht="105.6" x14ac:dyDescent="0.3">
      <c r="A615" s="17" t="s">
        <v>3525</v>
      </c>
      <c r="B615" s="20" t="s">
        <v>1240</v>
      </c>
      <c r="C615" s="20" t="s">
        <v>1240</v>
      </c>
      <c r="D615" s="20" t="s">
        <v>1240</v>
      </c>
      <c r="E615" s="15" t="s">
        <v>3526</v>
      </c>
      <c r="F615" s="20" t="s">
        <v>3527</v>
      </c>
      <c r="G615" s="15" t="s">
        <v>3528</v>
      </c>
      <c r="H615" s="20" t="s">
        <v>3529</v>
      </c>
      <c r="I615" s="20"/>
      <c r="J615" s="20"/>
      <c r="K615" s="20"/>
      <c r="L615" s="20"/>
      <c r="M615" s="20"/>
      <c r="N615" s="20" t="s">
        <v>1240</v>
      </c>
      <c r="O615" s="20" t="s">
        <v>1240</v>
      </c>
      <c r="P615" s="20" t="s">
        <v>1240</v>
      </c>
      <c r="Q615" s="20" t="s">
        <v>1240</v>
      </c>
      <c r="R615" s="15" t="s">
        <v>3530</v>
      </c>
      <c r="S615" s="20" t="s">
        <v>3531</v>
      </c>
      <c r="T615" s="20" t="s">
        <v>1240</v>
      </c>
      <c r="U615" s="20" t="s">
        <v>1240</v>
      </c>
      <c r="V615" s="20" t="s">
        <v>1240</v>
      </c>
      <c r="W615" s="15" t="s">
        <v>1240</v>
      </c>
      <c r="X615" s="20" t="s">
        <v>1240</v>
      </c>
      <c r="Y615" s="15" t="s">
        <v>781</v>
      </c>
      <c r="Z615" s="20" t="s">
        <v>1240</v>
      </c>
      <c r="AA615" s="21">
        <v>43402</v>
      </c>
      <c r="AB615" s="16" t="s">
        <v>3532</v>
      </c>
    </row>
    <row r="616" spans="1:28" ht="79.2" x14ac:dyDescent="0.3">
      <c r="A616" s="17" t="s">
        <v>3533</v>
      </c>
      <c r="B616" s="20" t="s">
        <v>1240</v>
      </c>
      <c r="C616" s="20" t="s">
        <v>1240</v>
      </c>
      <c r="D616" s="20" t="s">
        <v>1240</v>
      </c>
      <c r="E616" s="15" t="s">
        <v>3534</v>
      </c>
      <c r="F616" s="20" t="s">
        <v>3535</v>
      </c>
      <c r="G616" s="15" t="s">
        <v>3536</v>
      </c>
      <c r="H616" s="20" t="s">
        <v>3537</v>
      </c>
      <c r="I616" s="20"/>
      <c r="J616" s="20"/>
      <c r="K616" s="20"/>
      <c r="L616" s="20"/>
      <c r="M616" s="20"/>
      <c r="N616" s="20" t="s">
        <v>1240</v>
      </c>
      <c r="O616" s="20" t="s">
        <v>1240</v>
      </c>
      <c r="P616" s="20" t="s">
        <v>1240</v>
      </c>
      <c r="Q616" s="20" t="s">
        <v>1240</v>
      </c>
      <c r="R616" s="15" t="s">
        <v>3538</v>
      </c>
      <c r="S616" s="20" t="s">
        <v>3539</v>
      </c>
      <c r="T616" s="20" t="s">
        <v>1240</v>
      </c>
      <c r="U616" s="20" t="s">
        <v>1240</v>
      </c>
      <c r="V616" s="20" t="s">
        <v>1240</v>
      </c>
      <c r="W616" s="15" t="s">
        <v>1240</v>
      </c>
      <c r="X616" s="20" t="s">
        <v>1240</v>
      </c>
      <c r="Y616" s="15" t="s">
        <v>781</v>
      </c>
      <c r="Z616" s="20" t="s">
        <v>1240</v>
      </c>
      <c r="AA616" s="21">
        <v>43403</v>
      </c>
      <c r="AB616" s="16" t="s">
        <v>972</v>
      </c>
    </row>
    <row r="617" spans="1:28" ht="52.8" x14ac:dyDescent="0.3">
      <c r="A617" s="17" t="s">
        <v>3540</v>
      </c>
      <c r="B617" s="20" t="s">
        <v>1240</v>
      </c>
      <c r="C617" s="20" t="s">
        <v>1240</v>
      </c>
      <c r="D617" s="20" t="s">
        <v>1240</v>
      </c>
      <c r="E617" s="15" t="s">
        <v>1658</v>
      </c>
      <c r="F617" s="20" t="s">
        <v>1659</v>
      </c>
      <c r="G617" s="15" t="s">
        <v>3541</v>
      </c>
      <c r="H617" s="20" t="s">
        <v>3542</v>
      </c>
      <c r="I617" s="20"/>
      <c r="J617" s="20"/>
      <c r="K617" s="20"/>
      <c r="L617" s="20"/>
      <c r="M617" s="20"/>
      <c r="N617" s="20" t="s">
        <v>1240</v>
      </c>
      <c r="O617" s="20" t="s">
        <v>1240</v>
      </c>
      <c r="P617" s="20" t="s">
        <v>1240</v>
      </c>
      <c r="Q617" s="20" t="s">
        <v>1240</v>
      </c>
      <c r="R617" s="15" t="s">
        <v>3543</v>
      </c>
      <c r="S617" s="20" t="s">
        <v>3544</v>
      </c>
      <c r="T617" s="20" t="s">
        <v>1240</v>
      </c>
      <c r="U617" s="20" t="s">
        <v>1240</v>
      </c>
      <c r="V617" s="20" t="s">
        <v>1240</v>
      </c>
      <c r="W617" s="15" t="s">
        <v>1240</v>
      </c>
      <c r="X617" s="20" t="s">
        <v>1240</v>
      </c>
      <c r="Y617" s="15" t="s">
        <v>781</v>
      </c>
      <c r="Z617" s="20" t="s">
        <v>1240</v>
      </c>
      <c r="AA617" s="21">
        <v>43403</v>
      </c>
      <c r="AB617" s="16" t="s">
        <v>3545</v>
      </c>
    </row>
    <row r="618" spans="1:28" ht="52.8" x14ac:dyDescent="0.3">
      <c r="A618" s="17" t="s">
        <v>3546</v>
      </c>
      <c r="B618" s="20" t="s">
        <v>1240</v>
      </c>
      <c r="C618" s="20" t="s">
        <v>1240</v>
      </c>
      <c r="D618" s="20" t="s">
        <v>1240</v>
      </c>
      <c r="E618" s="15" t="s">
        <v>3547</v>
      </c>
      <c r="F618" s="20" t="s">
        <v>3548</v>
      </c>
      <c r="G618" s="15" t="s">
        <v>3549</v>
      </c>
      <c r="H618" s="20" t="s">
        <v>3550</v>
      </c>
      <c r="I618" s="20"/>
      <c r="J618" s="20"/>
      <c r="K618" s="20"/>
      <c r="L618" s="20"/>
      <c r="M618" s="20"/>
      <c r="N618" s="20" t="s">
        <v>1240</v>
      </c>
      <c r="O618" s="20" t="s">
        <v>1240</v>
      </c>
      <c r="P618" s="20" t="s">
        <v>1240</v>
      </c>
      <c r="Q618" s="20" t="s">
        <v>1240</v>
      </c>
      <c r="R618" s="15" t="s">
        <v>3551</v>
      </c>
      <c r="S618" s="20" t="s">
        <v>3552</v>
      </c>
      <c r="T618" s="20" t="s">
        <v>1240</v>
      </c>
      <c r="U618" s="20" t="s">
        <v>1240</v>
      </c>
      <c r="V618" s="20" t="s">
        <v>1240</v>
      </c>
      <c r="W618" s="15" t="s">
        <v>1240</v>
      </c>
      <c r="X618" s="20" t="s">
        <v>1240</v>
      </c>
      <c r="Y618" s="15" t="s">
        <v>781</v>
      </c>
      <c r="Z618" s="20" t="s">
        <v>1240</v>
      </c>
      <c r="AA618" s="21">
        <v>43404</v>
      </c>
      <c r="AB618" s="16" t="s">
        <v>3553</v>
      </c>
    </row>
    <row r="619" spans="1:28" ht="79.2" x14ac:dyDescent="0.3">
      <c r="A619" s="17" t="s">
        <v>3554</v>
      </c>
      <c r="B619" s="20" t="s">
        <v>1240</v>
      </c>
      <c r="C619" s="20" t="s">
        <v>1240</v>
      </c>
      <c r="D619" s="20" t="s">
        <v>1240</v>
      </c>
      <c r="E619" s="15" t="s">
        <v>2394</v>
      </c>
      <c r="F619" s="20" t="s">
        <v>3555</v>
      </c>
      <c r="G619" s="15" t="s">
        <v>3556</v>
      </c>
      <c r="H619" s="20" t="s">
        <v>3557</v>
      </c>
      <c r="I619" s="20"/>
      <c r="J619" s="20"/>
      <c r="K619" s="20"/>
      <c r="L619" s="20"/>
      <c r="M619" s="20"/>
      <c r="N619" s="20" t="s">
        <v>1240</v>
      </c>
      <c r="O619" s="20" t="s">
        <v>1240</v>
      </c>
      <c r="P619" s="20" t="s">
        <v>1240</v>
      </c>
      <c r="Q619" s="20" t="s">
        <v>1240</v>
      </c>
      <c r="R619" s="15" t="s">
        <v>3558</v>
      </c>
      <c r="S619" s="20" t="s">
        <v>3559</v>
      </c>
      <c r="T619" s="20" t="s">
        <v>1240</v>
      </c>
      <c r="U619" s="20" t="s">
        <v>1240</v>
      </c>
      <c r="V619" s="20" t="s">
        <v>1240</v>
      </c>
      <c r="W619" s="15" t="s">
        <v>1240</v>
      </c>
      <c r="X619" s="20" t="s">
        <v>1240</v>
      </c>
      <c r="Y619" s="15" t="s">
        <v>781</v>
      </c>
      <c r="Z619" s="20" t="s">
        <v>1240</v>
      </c>
      <c r="AA619" s="21">
        <v>43404</v>
      </c>
      <c r="AB619" s="16" t="s">
        <v>3560</v>
      </c>
    </row>
    <row r="620" spans="1:28" ht="105.6" x14ac:dyDescent="0.3">
      <c r="A620" s="17" t="s">
        <v>3561</v>
      </c>
      <c r="B620" s="20" t="s">
        <v>1240</v>
      </c>
      <c r="C620" s="20" t="s">
        <v>1240</v>
      </c>
      <c r="D620" s="20" t="s">
        <v>1240</v>
      </c>
      <c r="E620" s="15" t="s">
        <v>3562</v>
      </c>
      <c r="F620" s="20" t="s">
        <v>3563</v>
      </c>
      <c r="G620" s="15" t="s">
        <v>3564</v>
      </c>
      <c r="H620" s="20" t="s">
        <v>3565</v>
      </c>
      <c r="I620" s="20"/>
      <c r="J620" s="20"/>
      <c r="K620" s="20"/>
      <c r="L620" s="20"/>
      <c r="M620" s="20"/>
      <c r="N620" s="20" t="s">
        <v>1240</v>
      </c>
      <c r="O620" s="20" t="s">
        <v>1240</v>
      </c>
      <c r="P620" s="20" t="s">
        <v>1240</v>
      </c>
      <c r="Q620" s="20" t="s">
        <v>1240</v>
      </c>
      <c r="R620" s="15" t="s">
        <v>3566</v>
      </c>
      <c r="S620" s="20" t="s">
        <v>3567</v>
      </c>
      <c r="T620" s="20" t="s">
        <v>1240</v>
      </c>
      <c r="U620" s="20" t="s">
        <v>1240</v>
      </c>
      <c r="V620" s="20" t="s">
        <v>1240</v>
      </c>
      <c r="W620" s="15" t="s">
        <v>1240</v>
      </c>
      <c r="X620" s="20" t="s">
        <v>1240</v>
      </c>
      <c r="Y620" s="15" t="s">
        <v>781</v>
      </c>
      <c r="Z620" s="20" t="s">
        <v>1240</v>
      </c>
      <c r="AA620" s="21">
        <v>43404</v>
      </c>
      <c r="AB620" s="16" t="s">
        <v>1203</v>
      </c>
    </row>
    <row r="621" spans="1:28" ht="79.2" x14ac:dyDescent="0.3">
      <c r="A621" s="17" t="s">
        <v>3568</v>
      </c>
      <c r="B621" s="20" t="s">
        <v>1240</v>
      </c>
      <c r="C621" s="20" t="s">
        <v>1240</v>
      </c>
      <c r="D621" s="20" t="s">
        <v>1240</v>
      </c>
      <c r="E621" s="15" t="s">
        <v>3569</v>
      </c>
      <c r="F621" s="20" t="s">
        <v>3570</v>
      </c>
      <c r="G621" s="15" t="s">
        <v>3571</v>
      </c>
      <c r="H621" s="20" t="s">
        <v>3572</v>
      </c>
      <c r="I621" s="20"/>
      <c r="J621" s="20"/>
      <c r="K621" s="20"/>
      <c r="L621" s="20"/>
      <c r="M621" s="20"/>
      <c r="N621" s="20" t="s">
        <v>1240</v>
      </c>
      <c r="O621" s="20" t="s">
        <v>1240</v>
      </c>
      <c r="P621" s="20" t="s">
        <v>1240</v>
      </c>
      <c r="Q621" s="20" t="s">
        <v>1240</v>
      </c>
      <c r="R621" s="15" t="s">
        <v>3573</v>
      </c>
      <c r="S621" s="20" t="s">
        <v>3574</v>
      </c>
      <c r="T621" s="20" t="s">
        <v>1240</v>
      </c>
      <c r="U621" s="20" t="s">
        <v>1240</v>
      </c>
      <c r="V621" s="20" t="s">
        <v>1240</v>
      </c>
      <c r="W621" s="15" t="s">
        <v>1240</v>
      </c>
      <c r="X621" s="20" t="s">
        <v>1240</v>
      </c>
      <c r="Y621" s="15" t="s">
        <v>781</v>
      </c>
      <c r="Z621" s="20" t="s">
        <v>1240</v>
      </c>
      <c r="AA621" s="21">
        <v>43405</v>
      </c>
      <c r="AB621" s="16" t="s">
        <v>3575</v>
      </c>
    </row>
    <row r="622" spans="1:28" ht="52.8" x14ac:dyDescent="0.3">
      <c r="A622" s="17" t="s">
        <v>3576</v>
      </c>
      <c r="B622" s="20" t="s">
        <v>1240</v>
      </c>
      <c r="C622" s="20" t="s">
        <v>1240</v>
      </c>
      <c r="D622" s="20" t="s">
        <v>1240</v>
      </c>
      <c r="E622" s="15" t="s">
        <v>3577</v>
      </c>
      <c r="F622" s="20" t="s">
        <v>3578</v>
      </c>
      <c r="G622" s="15" t="s">
        <v>3579</v>
      </c>
      <c r="H622" s="20" t="s">
        <v>3580</v>
      </c>
      <c r="I622" s="20"/>
      <c r="J622" s="20"/>
      <c r="K622" s="20"/>
      <c r="L622" s="20"/>
      <c r="M622" s="20"/>
      <c r="N622" s="20" t="s">
        <v>1240</v>
      </c>
      <c r="O622" s="20" t="s">
        <v>1240</v>
      </c>
      <c r="P622" s="20" t="s">
        <v>1240</v>
      </c>
      <c r="Q622" s="20" t="s">
        <v>1240</v>
      </c>
      <c r="R622" s="15" t="s">
        <v>3581</v>
      </c>
      <c r="S622" s="20" t="s">
        <v>3582</v>
      </c>
      <c r="T622" s="20" t="s">
        <v>1240</v>
      </c>
      <c r="U622" s="20" t="s">
        <v>1240</v>
      </c>
      <c r="V622" s="20" t="s">
        <v>1240</v>
      </c>
      <c r="W622" s="15" t="s">
        <v>1240</v>
      </c>
      <c r="X622" s="20" t="s">
        <v>1240</v>
      </c>
      <c r="Y622" s="15" t="s">
        <v>781</v>
      </c>
      <c r="Z622" s="20" t="s">
        <v>1240</v>
      </c>
      <c r="AA622" s="21">
        <v>43405</v>
      </c>
      <c r="AB622" s="16" t="s">
        <v>3583</v>
      </c>
    </row>
    <row r="623" spans="1:28" ht="118.8" x14ac:dyDescent="0.3">
      <c r="A623" s="17" t="s">
        <v>3584</v>
      </c>
      <c r="B623" s="20" t="s">
        <v>1240</v>
      </c>
      <c r="C623" s="20" t="s">
        <v>1240</v>
      </c>
      <c r="D623" s="20" t="s">
        <v>1240</v>
      </c>
      <c r="E623" s="15" t="s">
        <v>3585</v>
      </c>
      <c r="F623" s="20" t="s">
        <v>3586</v>
      </c>
      <c r="G623" s="15" t="s">
        <v>3587</v>
      </c>
      <c r="H623" s="20" t="s">
        <v>3588</v>
      </c>
      <c r="I623" s="20"/>
      <c r="J623" s="20"/>
      <c r="K623" s="20"/>
      <c r="L623" s="20"/>
      <c r="M623" s="20"/>
      <c r="N623" s="20" t="s">
        <v>1240</v>
      </c>
      <c r="O623" s="20" t="s">
        <v>1240</v>
      </c>
      <c r="P623" s="20" t="s">
        <v>1240</v>
      </c>
      <c r="Q623" s="20" t="s">
        <v>1240</v>
      </c>
      <c r="R623" s="15" t="s">
        <v>3589</v>
      </c>
      <c r="S623" s="20" t="s">
        <v>3590</v>
      </c>
      <c r="T623" s="20" t="s">
        <v>1240</v>
      </c>
      <c r="U623" s="20" t="s">
        <v>1240</v>
      </c>
      <c r="V623" s="20" t="s">
        <v>1240</v>
      </c>
      <c r="W623" s="15" t="s">
        <v>1240</v>
      </c>
      <c r="X623" s="20" t="s">
        <v>1240</v>
      </c>
      <c r="Y623" s="15" t="s">
        <v>781</v>
      </c>
      <c r="Z623" s="20" t="s">
        <v>1240</v>
      </c>
      <c r="AA623" s="21">
        <v>43405</v>
      </c>
      <c r="AB623" s="16" t="s">
        <v>3591</v>
      </c>
    </row>
    <row r="624" spans="1:28" ht="105.6" x14ac:dyDescent="0.3">
      <c r="A624" s="17" t="s">
        <v>3592</v>
      </c>
      <c r="B624" s="20" t="s">
        <v>1240</v>
      </c>
      <c r="C624" s="20" t="s">
        <v>1240</v>
      </c>
      <c r="D624" s="20" t="s">
        <v>1240</v>
      </c>
      <c r="E624" s="15" t="s">
        <v>3585</v>
      </c>
      <c r="F624" s="20" t="s">
        <v>3593</v>
      </c>
      <c r="G624" s="15" t="s">
        <v>3594</v>
      </c>
      <c r="H624" s="20" t="s">
        <v>3588</v>
      </c>
      <c r="I624" s="20"/>
      <c r="J624" s="20"/>
      <c r="K624" s="20"/>
      <c r="L624" s="20"/>
      <c r="M624" s="20"/>
      <c r="N624" s="20" t="s">
        <v>1240</v>
      </c>
      <c r="O624" s="20" t="s">
        <v>1240</v>
      </c>
      <c r="P624" s="20" t="s">
        <v>1240</v>
      </c>
      <c r="Q624" s="20" t="s">
        <v>1240</v>
      </c>
      <c r="R624" s="15" t="s">
        <v>3589</v>
      </c>
      <c r="S624" s="20" t="s">
        <v>3595</v>
      </c>
      <c r="T624" s="20" t="s">
        <v>1240</v>
      </c>
      <c r="U624" s="20" t="s">
        <v>1240</v>
      </c>
      <c r="V624" s="20" t="s">
        <v>1240</v>
      </c>
      <c r="W624" s="15" t="s">
        <v>1240</v>
      </c>
      <c r="X624" s="20" t="s">
        <v>1240</v>
      </c>
      <c r="Y624" s="15" t="s">
        <v>781</v>
      </c>
      <c r="Z624" s="20" t="s">
        <v>1240</v>
      </c>
      <c r="AA624" s="21">
        <v>43405</v>
      </c>
      <c r="AB624" s="16" t="s">
        <v>3596</v>
      </c>
    </row>
    <row r="625" spans="1:28" ht="66" x14ac:dyDescent="0.3">
      <c r="A625" s="17" t="s">
        <v>3597</v>
      </c>
      <c r="B625" s="20" t="s">
        <v>1240</v>
      </c>
      <c r="C625" s="20" t="s">
        <v>1240</v>
      </c>
      <c r="D625" s="20" t="s">
        <v>1240</v>
      </c>
      <c r="E625" s="15" t="s">
        <v>2832</v>
      </c>
      <c r="F625" s="20" t="s">
        <v>3598</v>
      </c>
      <c r="G625" s="15" t="s">
        <v>3599</v>
      </c>
      <c r="H625" s="20" t="s">
        <v>3600</v>
      </c>
      <c r="I625" s="20"/>
      <c r="J625" s="20"/>
      <c r="K625" s="20"/>
      <c r="L625" s="20"/>
      <c r="M625" s="20"/>
      <c r="N625" s="20" t="s">
        <v>1240</v>
      </c>
      <c r="O625" s="20" t="s">
        <v>1240</v>
      </c>
      <c r="P625" s="20" t="s">
        <v>1240</v>
      </c>
      <c r="Q625" s="20" t="s">
        <v>1240</v>
      </c>
      <c r="R625" s="15" t="s">
        <v>2832</v>
      </c>
      <c r="S625" s="20" t="s">
        <v>3598</v>
      </c>
      <c r="T625" s="20" t="s">
        <v>1240</v>
      </c>
      <c r="U625" s="20" t="s">
        <v>1240</v>
      </c>
      <c r="V625" s="20" t="s">
        <v>1240</v>
      </c>
      <c r="W625" s="15" t="s">
        <v>1240</v>
      </c>
      <c r="X625" s="20" t="s">
        <v>1240</v>
      </c>
      <c r="Y625" s="15" t="s">
        <v>781</v>
      </c>
      <c r="Z625" s="20" t="s">
        <v>1240</v>
      </c>
      <c r="AA625" s="21">
        <v>43405</v>
      </c>
      <c r="AB625" s="16" t="s">
        <v>3601</v>
      </c>
    </row>
    <row r="626" spans="1:28" ht="79.2" x14ac:dyDescent="0.3">
      <c r="A626" s="17" t="s">
        <v>3602</v>
      </c>
      <c r="B626" s="20" t="s">
        <v>1240</v>
      </c>
      <c r="C626" s="20" t="s">
        <v>1240</v>
      </c>
      <c r="D626" s="20" t="s">
        <v>1240</v>
      </c>
      <c r="E626" s="15" t="s">
        <v>3603</v>
      </c>
      <c r="F626" s="20" t="s">
        <v>3604</v>
      </c>
      <c r="G626" s="15" t="s">
        <v>3605</v>
      </c>
      <c r="H626" s="20" t="s">
        <v>3606</v>
      </c>
      <c r="I626" s="20"/>
      <c r="J626" s="20"/>
      <c r="K626" s="20"/>
      <c r="L626" s="20"/>
      <c r="M626" s="20"/>
      <c r="N626" s="20" t="s">
        <v>1240</v>
      </c>
      <c r="O626" s="20" t="s">
        <v>1240</v>
      </c>
      <c r="P626" s="20" t="s">
        <v>1240</v>
      </c>
      <c r="Q626" s="20" t="s">
        <v>1240</v>
      </c>
      <c r="R626" s="15" t="s">
        <v>3607</v>
      </c>
      <c r="S626" s="20" t="s">
        <v>3608</v>
      </c>
      <c r="T626" s="20" t="s">
        <v>1240</v>
      </c>
      <c r="U626" s="20" t="s">
        <v>1240</v>
      </c>
      <c r="V626" s="20" t="s">
        <v>1240</v>
      </c>
      <c r="W626" s="15" t="s">
        <v>1240</v>
      </c>
      <c r="X626" s="20" t="s">
        <v>1240</v>
      </c>
      <c r="Y626" s="15" t="s">
        <v>781</v>
      </c>
      <c r="Z626" s="20" t="s">
        <v>1240</v>
      </c>
      <c r="AA626" s="21">
        <v>43405</v>
      </c>
      <c r="AB626" s="16" t="s">
        <v>3609</v>
      </c>
    </row>
    <row r="627" spans="1:28" ht="66" x14ac:dyDescent="0.3">
      <c r="A627" s="17" t="s">
        <v>3610</v>
      </c>
      <c r="B627" s="20" t="s">
        <v>1240</v>
      </c>
      <c r="C627" s="20" t="s">
        <v>1240</v>
      </c>
      <c r="D627" s="20" t="s">
        <v>1240</v>
      </c>
      <c r="E627" s="15" t="s">
        <v>2832</v>
      </c>
      <c r="F627" s="20" t="s">
        <v>3611</v>
      </c>
      <c r="G627" s="15" t="s">
        <v>3612</v>
      </c>
      <c r="H627" s="20" t="s">
        <v>3613</v>
      </c>
      <c r="I627" s="20"/>
      <c r="J627" s="20"/>
      <c r="K627" s="20"/>
      <c r="L627" s="20"/>
      <c r="M627" s="20"/>
      <c r="N627" s="20" t="s">
        <v>1240</v>
      </c>
      <c r="O627" s="20" t="s">
        <v>1240</v>
      </c>
      <c r="P627" s="20" t="s">
        <v>1240</v>
      </c>
      <c r="Q627" s="20" t="s">
        <v>1240</v>
      </c>
      <c r="R627" s="15" t="s">
        <v>2832</v>
      </c>
      <c r="S627" s="20" t="s">
        <v>3598</v>
      </c>
      <c r="T627" s="20" t="s">
        <v>1240</v>
      </c>
      <c r="U627" s="20" t="s">
        <v>1240</v>
      </c>
      <c r="V627" s="20" t="s">
        <v>1240</v>
      </c>
      <c r="W627" s="15" t="s">
        <v>1240</v>
      </c>
      <c r="X627" s="20" t="s">
        <v>1240</v>
      </c>
      <c r="Y627" s="15" t="s">
        <v>781</v>
      </c>
      <c r="Z627" s="20" t="s">
        <v>1240</v>
      </c>
      <c r="AA627" s="21">
        <v>43406</v>
      </c>
      <c r="AB627" s="16" t="s">
        <v>3614</v>
      </c>
    </row>
    <row r="628" spans="1:28" ht="92.4" x14ac:dyDescent="0.3">
      <c r="A628" s="17" t="s">
        <v>3615</v>
      </c>
      <c r="B628" s="20" t="s">
        <v>1240</v>
      </c>
      <c r="C628" s="20" t="s">
        <v>1240</v>
      </c>
      <c r="D628" s="20" t="s">
        <v>1240</v>
      </c>
      <c r="E628" s="15" t="s">
        <v>3616</v>
      </c>
      <c r="F628" s="20" t="s">
        <v>3617</v>
      </c>
      <c r="G628" s="15" t="s">
        <v>3618</v>
      </c>
      <c r="H628" s="20" t="s">
        <v>3619</v>
      </c>
      <c r="I628" s="20"/>
      <c r="J628" s="20"/>
      <c r="K628" s="20"/>
      <c r="L628" s="20"/>
      <c r="M628" s="20"/>
      <c r="N628" s="20" t="s">
        <v>1240</v>
      </c>
      <c r="O628" s="20" t="s">
        <v>1240</v>
      </c>
      <c r="P628" s="20" t="s">
        <v>1240</v>
      </c>
      <c r="Q628" s="20" t="s">
        <v>1240</v>
      </c>
      <c r="R628" s="15" t="s">
        <v>3620</v>
      </c>
      <c r="S628" s="20" t="s">
        <v>3621</v>
      </c>
      <c r="T628" s="20" t="s">
        <v>1240</v>
      </c>
      <c r="U628" s="20" t="s">
        <v>1240</v>
      </c>
      <c r="V628" s="20" t="s">
        <v>1240</v>
      </c>
      <c r="W628" s="15" t="s">
        <v>1240</v>
      </c>
      <c r="X628" s="20" t="s">
        <v>1240</v>
      </c>
      <c r="Y628" s="15" t="s">
        <v>781</v>
      </c>
      <c r="Z628" s="20" t="s">
        <v>1240</v>
      </c>
      <c r="AA628" s="21">
        <v>43406</v>
      </c>
      <c r="AB628" s="16" t="s">
        <v>3622</v>
      </c>
    </row>
    <row r="629" spans="1:28" ht="52.8" x14ac:dyDescent="0.3">
      <c r="A629" s="17" t="s">
        <v>3623</v>
      </c>
      <c r="B629" s="20" t="s">
        <v>1240</v>
      </c>
      <c r="C629" s="20" t="s">
        <v>1240</v>
      </c>
      <c r="D629" s="20" t="s">
        <v>1240</v>
      </c>
      <c r="E629" s="15" t="s">
        <v>3624</v>
      </c>
      <c r="F629" s="20" t="s">
        <v>1300</v>
      </c>
      <c r="G629" s="15" t="s">
        <v>3625</v>
      </c>
      <c r="H629" s="20" t="s">
        <v>3626</v>
      </c>
      <c r="I629" s="20"/>
      <c r="J629" s="20"/>
      <c r="K629" s="20"/>
      <c r="L629" s="20"/>
      <c r="M629" s="20"/>
      <c r="N629" s="20" t="s">
        <v>1240</v>
      </c>
      <c r="O629" s="20" t="s">
        <v>1240</v>
      </c>
      <c r="P629" s="20" t="s">
        <v>1240</v>
      </c>
      <c r="Q629" s="20" t="s">
        <v>1240</v>
      </c>
      <c r="R629" s="15" t="s">
        <v>3627</v>
      </c>
      <c r="S629" s="20" t="s">
        <v>1362</v>
      </c>
      <c r="T629" s="20" t="s">
        <v>1240</v>
      </c>
      <c r="U629" s="20" t="s">
        <v>1240</v>
      </c>
      <c r="V629" s="20" t="s">
        <v>1240</v>
      </c>
      <c r="W629" s="15" t="s">
        <v>1240</v>
      </c>
      <c r="X629" s="20" t="s">
        <v>1240</v>
      </c>
      <c r="Y629" s="15" t="s">
        <v>781</v>
      </c>
      <c r="Z629" s="20" t="s">
        <v>1240</v>
      </c>
      <c r="AA629" s="21">
        <v>43406</v>
      </c>
      <c r="AB629" s="16" t="s">
        <v>1043</v>
      </c>
    </row>
    <row r="630" spans="1:28" ht="52.8" x14ac:dyDescent="0.3">
      <c r="A630" s="17" t="s">
        <v>3628</v>
      </c>
      <c r="B630" s="20" t="s">
        <v>1240</v>
      </c>
      <c r="C630" s="20" t="s">
        <v>1240</v>
      </c>
      <c r="D630" s="20" t="s">
        <v>1240</v>
      </c>
      <c r="E630" s="15" t="s">
        <v>3629</v>
      </c>
      <c r="F630" s="20" t="s">
        <v>3630</v>
      </c>
      <c r="G630" s="15" t="s">
        <v>3631</v>
      </c>
      <c r="H630" s="20" t="s">
        <v>3632</v>
      </c>
      <c r="I630" s="20"/>
      <c r="J630" s="20"/>
      <c r="K630" s="20"/>
      <c r="L630" s="20"/>
      <c r="M630" s="20"/>
      <c r="N630" s="20" t="s">
        <v>1240</v>
      </c>
      <c r="O630" s="20" t="s">
        <v>1240</v>
      </c>
      <c r="P630" s="20" t="s">
        <v>1240</v>
      </c>
      <c r="Q630" s="20" t="s">
        <v>1240</v>
      </c>
      <c r="R630" s="15" t="s">
        <v>3633</v>
      </c>
      <c r="S630" s="20" t="s">
        <v>2379</v>
      </c>
      <c r="T630" s="20" t="s">
        <v>1240</v>
      </c>
      <c r="U630" s="20" t="s">
        <v>1240</v>
      </c>
      <c r="V630" s="20" t="s">
        <v>1240</v>
      </c>
      <c r="W630" s="15" t="s">
        <v>1240</v>
      </c>
      <c r="X630" s="20" t="s">
        <v>1240</v>
      </c>
      <c r="Y630" s="15" t="s">
        <v>782</v>
      </c>
      <c r="Z630" s="20" t="s">
        <v>1240</v>
      </c>
      <c r="AA630" s="21">
        <v>43410</v>
      </c>
      <c r="AB630" s="16" t="s">
        <v>3634</v>
      </c>
    </row>
    <row r="631" spans="1:28" ht="105.6" x14ac:dyDescent="0.3">
      <c r="A631" s="17" t="s">
        <v>3635</v>
      </c>
      <c r="B631" s="20" t="s">
        <v>1240</v>
      </c>
      <c r="C631" s="20" t="s">
        <v>1240</v>
      </c>
      <c r="D631" s="20" t="s">
        <v>1240</v>
      </c>
      <c r="E631" s="15" t="s">
        <v>3636</v>
      </c>
      <c r="F631" s="20" t="s">
        <v>3637</v>
      </c>
      <c r="G631" s="15" t="s">
        <v>3638</v>
      </c>
      <c r="H631" s="20" t="s">
        <v>3639</v>
      </c>
      <c r="I631" s="20"/>
      <c r="J631" s="20"/>
      <c r="K631" s="20"/>
      <c r="L631" s="20"/>
      <c r="M631" s="20"/>
      <c r="N631" s="20" t="s">
        <v>1240</v>
      </c>
      <c r="O631" s="20" t="s">
        <v>1240</v>
      </c>
      <c r="P631" s="20" t="s">
        <v>1240</v>
      </c>
      <c r="Q631" s="20" t="s">
        <v>1240</v>
      </c>
      <c r="R631" s="15" t="s">
        <v>3438</v>
      </c>
      <c r="S631" s="20" t="s">
        <v>3640</v>
      </c>
      <c r="T631" s="20" t="s">
        <v>1240</v>
      </c>
      <c r="U631" s="20" t="s">
        <v>1240</v>
      </c>
      <c r="V631" s="20" t="s">
        <v>1240</v>
      </c>
      <c r="W631" s="15" t="s">
        <v>904</v>
      </c>
      <c r="X631" s="20" t="s">
        <v>3440</v>
      </c>
      <c r="Y631" s="15" t="s">
        <v>781</v>
      </c>
      <c r="Z631" s="20" t="s">
        <v>1240</v>
      </c>
      <c r="AA631" s="21">
        <v>43411</v>
      </c>
      <c r="AB631" s="16" t="s">
        <v>3641</v>
      </c>
    </row>
    <row r="632" spans="1:28" ht="66" x14ac:dyDescent="0.3">
      <c r="A632" s="17" t="s">
        <v>3642</v>
      </c>
      <c r="B632" s="20" t="s">
        <v>1240</v>
      </c>
      <c r="C632" s="20" t="s">
        <v>1240</v>
      </c>
      <c r="D632" s="20" t="s">
        <v>1240</v>
      </c>
      <c r="E632" s="15" t="s">
        <v>2832</v>
      </c>
      <c r="F632" s="20" t="s">
        <v>3643</v>
      </c>
      <c r="G632" s="15" t="s">
        <v>3644</v>
      </c>
      <c r="H632" s="20" t="s">
        <v>3645</v>
      </c>
      <c r="I632" s="20"/>
      <c r="J632" s="20"/>
      <c r="K632" s="20"/>
      <c r="L632" s="20"/>
      <c r="M632" s="20"/>
      <c r="N632" s="20" t="s">
        <v>1240</v>
      </c>
      <c r="O632" s="20" t="s">
        <v>1240</v>
      </c>
      <c r="P632" s="20" t="s">
        <v>1240</v>
      </c>
      <c r="Q632" s="20" t="s">
        <v>1240</v>
      </c>
      <c r="R632" s="15" t="s">
        <v>3375</v>
      </c>
      <c r="S632" s="20" t="s">
        <v>3646</v>
      </c>
      <c r="T632" s="20" t="s">
        <v>1240</v>
      </c>
      <c r="U632" s="20" t="s">
        <v>1240</v>
      </c>
      <c r="V632" s="20" t="s">
        <v>1240</v>
      </c>
      <c r="W632" s="15" t="s">
        <v>1240</v>
      </c>
      <c r="X632" s="20" t="s">
        <v>1240</v>
      </c>
      <c r="Y632" s="15" t="s">
        <v>781</v>
      </c>
      <c r="Z632" s="20" t="s">
        <v>1240</v>
      </c>
      <c r="AA632" s="21">
        <v>43411</v>
      </c>
      <c r="AB632" s="16" t="s">
        <v>3647</v>
      </c>
    </row>
    <row r="633" spans="1:28" ht="105.6" x14ac:dyDescent="0.3">
      <c r="A633" s="17" t="s">
        <v>3648</v>
      </c>
      <c r="B633" s="20" t="s">
        <v>1240</v>
      </c>
      <c r="C633" s="20" t="s">
        <v>1240</v>
      </c>
      <c r="D633" s="20" t="s">
        <v>1240</v>
      </c>
      <c r="E633" s="15" t="s">
        <v>3649</v>
      </c>
      <c r="F633" s="20" t="s">
        <v>3650</v>
      </c>
      <c r="G633" s="15" t="s">
        <v>3651</v>
      </c>
      <c r="H633" s="20" t="s">
        <v>3652</v>
      </c>
      <c r="I633" s="20"/>
      <c r="J633" s="20"/>
      <c r="K633" s="20"/>
      <c r="L633" s="20"/>
      <c r="M633" s="20"/>
      <c r="N633" s="20" t="s">
        <v>1240</v>
      </c>
      <c r="O633" s="20" t="s">
        <v>1240</v>
      </c>
      <c r="P633" s="20" t="s">
        <v>1240</v>
      </c>
      <c r="Q633" s="20" t="s">
        <v>1240</v>
      </c>
      <c r="R633" s="15" t="s">
        <v>3438</v>
      </c>
      <c r="S633" s="20" t="s">
        <v>3439</v>
      </c>
      <c r="T633" s="20" t="s">
        <v>1240</v>
      </c>
      <c r="U633" s="20" t="s">
        <v>1240</v>
      </c>
      <c r="V633" s="20" t="s">
        <v>1240</v>
      </c>
      <c r="W633" s="15" t="s">
        <v>904</v>
      </c>
      <c r="X633" s="20" t="s">
        <v>3440</v>
      </c>
      <c r="Y633" s="15" t="s">
        <v>781</v>
      </c>
      <c r="Z633" s="20" t="s">
        <v>1240</v>
      </c>
      <c r="AA633" s="21">
        <v>43412</v>
      </c>
      <c r="AB633" s="16" t="s">
        <v>3653</v>
      </c>
    </row>
    <row r="634" spans="1:28" ht="66" x14ac:dyDescent="0.3">
      <c r="A634" s="17" t="s">
        <v>3654</v>
      </c>
      <c r="B634" s="20" t="s">
        <v>1240</v>
      </c>
      <c r="C634" s="20" t="s">
        <v>1240</v>
      </c>
      <c r="D634" s="20" t="s">
        <v>1240</v>
      </c>
      <c r="E634" s="15" t="s">
        <v>3655</v>
      </c>
      <c r="F634" s="20" t="s">
        <v>3656</v>
      </c>
      <c r="G634" s="15" t="s">
        <v>3657</v>
      </c>
      <c r="H634" s="20" t="s">
        <v>3658</v>
      </c>
      <c r="I634" s="20"/>
      <c r="J634" s="20"/>
      <c r="K634" s="20"/>
      <c r="L634" s="20"/>
      <c r="M634" s="20"/>
      <c r="N634" s="20" t="s">
        <v>1240</v>
      </c>
      <c r="O634" s="20" t="s">
        <v>1240</v>
      </c>
      <c r="P634" s="20" t="s">
        <v>1240</v>
      </c>
      <c r="Q634" s="20" t="s">
        <v>1240</v>
      </c>
      <c r="R634" s="15" t="s">
        <v>3659</v>
      </c>
      <c r="S634" s="20" t="s">
        <v>3660</v>
      </c>
      <c r="T634" s="20" t="s">
        <v>1240</v>
      </c>
      <c r="U634" s="20" t="s">
        <v>1240</v>
      </c>
      <c r="V634" s="20" t="s">
        <v>1240</v>
      </c>
      <c r="W634" s="15" t="s">
        <v>1240</v>
      </c>
      <c r="X634" s="20" t="s">
        <v>1240</v>
      </c>
      <c r="Y634" s="15" t="s">
        <v>781</v>
      </c>
      <c r="Z634" s="20" t="s">
        <v>1240</v>
      </c>
      <c r="AA634" s="21">
        <v>43412</v>
      </c>
      <c r="AB634" s="16" t="s">
        <v>3661</v>
      </c>
    </row>
    <row r="635" spans="1:28" ht="66" x14ac:dyDescent="0.3">
      <c r="A635" s="17" t="s">
        <v>3662</v>
      </c>
      <c r="B635" s="20" t="s">
        <v>1240</v>
      </c>
      <c r="C635" s="20" t="s">
        <v>1240</v>
      </c>
      <c r="D635" s="20" t="s">
        <v>1240</v>
      </c>
      <c r="E635" s="15" t="s">
        <v>3663</v>
      </c>
      <c r="F635" s="20" t="s">
        <v>3387</v>
      </c>
      <c r="G635" s="15" t="s">
        <v>3121</v>
      </c>
      <c r="H635" s="20" t="s">
        <v>3664</v>
      </c>
      <c r="I635" s="20"/>
      <c r="J635" s="20"/>
      <c r="K635" s="20"/>
      <c r="L635" s="20"/>
      <c r="M635" s="20"/>
      <c r="N635" s="20" t="s">
        <v>1240</v>
      </c>
      <c r="O635" s="20" t="s">
        <v>1240</v>
      </c>
      <c r="P635" s="20" t="s">
        <v>1240</v>
      </c>
      <c r="Q635" s="20" t="s">
        <v>1240</v>
      </c>
      <c r="R635" s="15" t="s">
        <v>1876</v>
      </c>
      <c r="S635" s="20" t="s">
        <v>3665</v>
      </c>
      <c r="T635" s="20" t="s">
        <v>1240</v>
      </c>
      <c r="U635" s="20" t="s">
        <v>1240</v>
      </c>
      <c r="V635" s="20" t="s">
        <v>1240</v>
      </c>
      <c r="W635" s="15" t="s">
        <v>1240</v>
      </c>
      <c r="X635" s="20" t="s">
        <v>1240</v>
      </c>
      <c r="Y635" s="15" t="s">
        <v>781</v>
      </c>
      <c r="Z635" s="20" t="s">
        <v>1240</v>
      </c>
      <c r="AA635" s="21">
        <v>43413</v>
      </c>
      <c r="AB635" s="16" t="s">
        <v>3666</v>
      </c>
    </row>
    <row r="636" spans="1:28" ht="92.4" x14ac:dyDescent="0.3">
      <c r="A636" s="17" t="s">
        <v>3667</v>
      </c>
      <c r="B636" s="20" t="s">
        <v>1240</v>
      </c>
      <c r="C636" s="20" t="s">
        <v>1240</v>
      </c>
      <c r="D636" s="20" t="s">
        <v>1240</v>
      </c>
      <c r="E636" s="15" t="s">
        <v>3668</v>
      </c>
      <c r="F636" s="20" t="s">
        <v>3669</v>
      </c>
      <c r="G636" s="15" t="s">
        <v>3670</v>
      </c>
      <c r="H636" s="20" t="s">
        <v>3671</v>
      </c>
      <c r="I636" s="20"/>
      <c r="J636" s="20"/>
      <c r="K636" s="20"/>
      <c r="L636" s="20"/>
      <c r="M636" s="20"/>
      <c r="N636" s="20" t="s">
        <v>1240</v>
      </c>
      <c r="O636" s="20" t="s">
        <v>1240</v>
      </c>
      <c r="P636" s="20" t="s">
        <v>1240</v>
      </c>
      <c r="Q636" s="20" t="s">
        <v>1240</v>
      </c>
      <c r="R636" s="15" t="s">
        <v>3672</v>
      </c>
      <c r="S636" s="20" t="s">
        <v>3673</v>
      </c>
      <c r="T636" s="20" t="s">
        <v>1240</v>
      </c>
      <c r="U636" s="20" t="s">
        <v>1240</v>
      </c>
      <c r="V636" s="20" t="s">
        <v>1240</v>
      </c>
      <c r="W636" s="15" t="s">
        <v>1240</v>
      </c>
      <c r="X636" s="20" t="s">
        <v>1240</v>
      </c>
      <c r="Y636" s="15" t="s">
        <v>781</v>
      </c>
      <c r="Z636" s="20" t="s">
        <v>1240</v>
      </c>
      <c r="AA636" s="21">
        <v>43413</v>
      </c>
      <c r="AB636" s="16" t="s">
        <v>3674</v>
      </c>
    </row>
    <row r="637" spans="1:28" ht="79.2" x14ac:dyDescent="0.3">
      <c r="A637" s="17" t="s">
        <v>3675</v>
      </c>
      <c r="B637" s="20" t="s">
        <v>1240</v>
      </c>
      <c r="C637" s="20" t="s">
        <v>1240</v>
      </c>
      <c r="D637" s="20" t="s">
        <v>1240</v>
      </c>
      <c r="E637" s="15" t="s">
        <v>3455</v>
      </c>
      <c r="F637" s="20" t="s">
        <v>1364</v>
      </c>
      <c r="G637" s="15" t="s">
        <v>3676</v>
      </c>
      <c r="H637" s="20" t="s">
        <v>3458</v>
      </c>
      <c r="I637" s="20"/>
      <c r="J637" s="20"/>
      <c r="K637" s="20"/>
      <c r="L637" s="20"/>
      <c r="M637" s="20"/>
      <c r="N637" s="20" t="s">
        <v>1240</v>
      </c>
      <c r="O637" s="20" t="s">
        <v>1240</v>
      </c>
      <c r="P637" s="20" t="s">
        <v>1240</v>
      </c>
      <c r="Q637" s="20" t="s">
        <v>1240</v>
      </c>
      <c r="R637" s="15" t="s">
        <v>3455</v>
      </c>
      <c r="S637" s="20" t="s">
        <v>1364</v>
      </c>
      <c r="T637" s="20" t="s">
        <v>1240</v>
      </c>
      <c r="U637" s="20" t="s">
        <v>1240</v>
      </c>
      <c r="V637" s="20" t="s">
        <v>1240</v>
      </c>
      <c r="W637" s="15" t="s">
        <v>1240</v>
      </c>
      <c r="X637" s="20" t="s">
        <v>1240</v>
      </c>
      <c r="Y637" s="15" t="s">
        <v>781</v>
      </c>
      <c r="Z637" s="20" t="s">
        <v>1240</v>
      </c>
      <c r="AA637" s="21">
        <v>43416</v>
      </c>
      <c r="AB637" s="16" t="s">
        <v>3677</v>
      </c>
    </row>
    <row r="638" spans="1:28" ht="66" x14ac:dyDescent="0.3">
      <c r="A638" s="17" t="s">
        <v>3678</v>
      </c>
      <c r="B638" s="20" t="s">
        <v>1240</v>
      </c>
      <c r="C638" s="20" t="s">
        <v>1240</v>
      </c>
      <c r="D638" s="20" t="s">
        <v>1240</v>
      </c>
      <c r="E638" s="15" t="s">
        <v>3359</v>
      </c>
      <c r="F638" s="20" t="s">
        <v>3679</v>
      </c>
      <c r="G638" s="15" t="s">
        <v>3680</v>
      </c>
      <c r="H638" s="20" t="s">
        <v>3681</v>
      </c>
      <c r="I638" s="20"/>
      <c r="J638" s="20"/>
      <c r="K638" s="20"/>
      <c r="L638" s="20"/>
      <c r="M638" s="20"/>
      <c r="N638" s="20" t="s">
        <v>1240</v>
      </c>
      <c r="O638" s="20" t="s">
        <v>1240</v>
      </c>
      <c r="P638" s="20" t="s">
        <v>1240</v>
      </c>
      <c r="Q638" s="20" t="s">
        <v>1240</v>
      </c>
      <c r="R638" s="15" t="s">
        <v>3682</v>
      </c>
      <c r="S638" s="20" t="s">
        <v>3683</v>
      </c>
      <c r="T638" s="20" t="s">
        <v>1240</v>
      </c>
      <c r="U638" s="20" t="s">
        <v>1240</v>
      </c>
      <c r="V638" s="20" t="s">
        <v>1240</v>
      </c>
      <c r="W638" s="15" t="s">
        <v>1240</v>
      </c>
      <c r="X638" s="20" t="s">
        <v>1240</v>
      </c>
      <c r="Y638" s="15" t="s">
        <v>781</v>
      </c>
      <c r="Z638" s="20" t="s">
        <v>1240</v>
      </c>
      <c r="AA638" s="21">
        <v>43416</v>
      </c>
      <c r="AB638" s="16" t="s">
        <v>3684</v>
      </c>
    </row>
    <row r="639" spans="1:28" ht="66" x14ac:dyDescent="0.3">
      <c r="A639" s="17" t="s">
        <v>3685</v>
      </c>
      <c r="B639" s="20" t="s">
        <v>1240</v>
      </c>
      <c r="C639" s="20" t="s">
        <v>1240</v>
      </c>
      <c r="D639" s="20" t="s">
        <v>1240</v>
      </c>
      <c r="E639" s="15" t="s">
        <v>1702</v>
      </c>
      <c r="F639" s="20" t="s">
        <v>3686</v>
      </c>
      <c r="G639" s="15" t="s">
        <v>3687</v>
      </c>
      <c r="H639" s="20" t="s">
        <v>3688</v>
      </c>
      <c r="I639" s="20"/>
      <c r="J639" s="20"/>
      <c r="K639" s="20"/>
      <c r="L639" s="20"/>
      <c r="M639" s="20"/>
      <c r="N639" s="20" t="s">
        <v>1240</v>
      </c>
      <c r="O639" s="20" t="s">
        <v>1240</v>
      </c>
      <c r="P639" s="20" t="s">
        <v>1240</v>
      </c>
      <c r="Q639" s="20" t="s">
        <v>1240</v>
      </c>
      <c r="R639" s="15" t="s">
        <v>1702</v>
      </c>
      <c r="S639" s="20" t="s">
        <v>3686</v>
      </c>
      <c r="T639" s="20" t="s">
        <v>1240</v>
      </c>
      <c r="U639" s="20" t="s">
        <v>1240</v>
      </c>
      <c r="V639" s="20" t="s">
        <v>1240</v>
      </c>
      <c r="W639" s="15" t="s">
        <v>1240</v>
      </c>
      <c r="X639" s="20" t="s">
        <v>1240</v>
      </c>
      <c r="Y639" s="15" t="s">
        <v>781</v>
      </c>
      <c r="Z639" s="20" t="s">
        <v>1240</v>
      </c>
      <c r="AA639" s="21">
        <v>43416</v>
      </c>
      <c r="AB639" s="16" t="s">
        <v>3689</v>
      </c>
    </row>
    <row r="640" spans="1:28" ht="66" x14ac:dyDescent="0.3">
      <c r="A640" s="17" t="s">
        <v>3690</v>
      </c>
      <c r="B640" s="20" t="s">
        <v>1240</v>
      </c>
      <c r="C640" s="20" t="s">
        <v>1240</v>
      </c>
      <c r="D640" s="20" t="s">
        <v>1240</v>
      </c>
      <c r="E640" s="15" t="s">
        <v>3691</v>
      </c>
      <c r="F640" s="20" t="s">
        <v>3692</v>
      </c>
      <c r="G640" s="15" t="s">
        <v>3693</v>
      </c>
      <c r="H640" s="20" t="s">
        <v>3694</v>
      </c>
      <c r="I640" s="20"/>
      <c r="J640" s="20"/>
      <c r="K640" s="20"/>
      <c r="L640" s="20"/>
      <c r="M640" s="20"/>
      <c r="N640" s="20" t="s">
        <v>1240</v>
      </c>
      <c r="O640" s="20" t="s">
        <v>1240</v>
      </c>
      <c r="P640" s="20" t="s">
        <v>1240</v>
      </c>
      <c r="Q640" s="20" t="s">
        <v>1240</v>
      </c>
      <c r="R640" s="15" t="s">
        <v>3695</v>
      </c>
      <c r="S640" s="20" t="s">
        <v>3696</v>
      </c>
      <c r="T640" s="20" t="s">
        <v>1240</v>
      </c>
      <c r="U640" s="20" t="s">
        <v>1240</v>
      </c>
      <c r="V640" s="20" t="s">
        <v>1240</v>
      </c>
      <c r="W640" s="15" t="s">
        <v>1240</v>
      </c>
      <c r="X640" s="20" t="s">
        <v>1240</v>
      </c>
      <c r="Y640" s="15" t="s">
        <v>781</v>
      </c>
      <c r="Z640" s="20" t="s">
        <v>1240</v>
      </c>
      <c r="AA640" s="21">
        <v>43416</v>
      </c>
      <c r="AB640" s="16" t="s">
        <v>3697</v>
      </c>
    </row>
    <row r="641" spans="1:28" ht="132" x14ac:dyDescent="0.3">
      <c r="A641" s="17" t="s">
        <v>3698</v>
      </c>
      <c r="B641" s="20" t="s">
        <v>1240</v>
      </c>
      <c r="C641" s="20" t="s">
        <v>1240</v>
      </c>
      <c r="D641" s="20" t="s">
        <v>1240</v>
      </c>
      <c r="E641" s="15" t="s">
        <v>3198</v>
      </c>
      <c r="F641" s="20" t="s">
        <v>3699</v>
      </c>
      <c r="G641" s="15" t="s">
        <v>3700</v>
      </c>
      <c r="H641" s="20" t="s">
        <v>3701</v>
      </c>
      <c r="I641" s="20"/>
      <c r="J641" s="20"/>
      <c r="K641" s="20"/>
      <c r="L641" s="20"/>
      <c r="M641" s="20"/>
      <c r="N641" s="20" t="s">
        <v>1240</v>
      </c>
      <c r="O641" s="20" t="s">
        <v>1240</v>
      </c>
      <c r="P641" s="20" t="s">
        <v>1240</v>
      </c>
      <c r="Q641" s="20" t="s">
        <v>1240</v>
      </c>
      <c r="R641" s="15" t="s">
        <v>3702</v>
      </c>
      <c r="S641" s="20" t="s">
        <v>3703</v>
      </c>
      <c r="T641" s="20" t="s">
        <v>1240</v>
      </c>
      <c r="U641" s="20" t="s">
        <v>1240</v>
      </c>
      <c r="V641" s="20" t="s">
        <v>1240</v>
      </c>
      <c r="W641" s="15" t="s">
        <v>1240</v>
      </c>
      <c r="X641" s="20" t="s">
        <v>1240</v>
      </c>
      <c r="Y641" s="15" t="s">
        <v>781</v>
      </c>
      <c r="Z641" s="20" t="s">
        <v>1240</v>
      </c>
      <c r="AA641" s="21">
        <v>43416</v>
      </c>
      <c r="AB641" s="16" t="s">
        <v>971</v>
      </c>
    </row>
    <row r="642" spans="1:28" ht="66" x14ac:dyDescent="0.3">
      <c r="A642" s="17" t="s">
        <v>3704</v>
      </c>
      <c r="B642" s="20" t="s">
        <v>1240</v>
      </c>
      <c r="C642" s="20" t="s">
        <v>1240</v>
      </c>
      <c r="D642" s="20" t="s">
        <v>1240</v>
      </c>
      <c r="E642" s="15" t="s">
        <v>3705</v>
      </c>
      <c r="F642" s="20" t="s">
        <v>3706</v>
      </c>
      <c r="G642" s="15" t="s">
        <v>3707</v>
      </c>
      <c r="H642" s="20" t="s">
        <v>3708</v>
      </c>
      <c r="I642" s="20"/>
      <c r="J642" s="20"/>
      <c r="K642" s="20"/>
      <c r="L642" s="20"/>
      <c r="M642" s="20"/>
      <c r="N642" s="20" t="s">
        <v>1240</v>
      </c>
      <c r="O642" s="20" t="s">
        <v>1240</v>
      </c>
      <c r="P642" s="20" t="s">
        <v>1240</v>
      </c>
      <c r="Q642" s="20" t="s">
        <v>1240</v>
      </c>
      <c r="R642" s="15" t="s">
        <v>3709</v>
      </c>
      <c r="S642" s="20" t="s">
        <v>3710</v>
      </c>
      <c r="T642" s="20" t="s">
        <v>1240</v>
      </c>
      <c r="U642" s="20" t="s">
        <v>1240</v>
      </c>
      <c r="V642" s="20" t="s">
        <v>1240</v>
      </c>
      <c r="W642" s="15" t="s">
        <v>1240</v>
      </c>
      <c r="X642" s="20" t="s">
        <v>1240</v>
      </c>
      <c r="Y642" s="15" t="s">
        <v>781</v>
      </c>
      <c r="Z642" s="20" t="s">
        <v>1240</v>
      </c>
      <c r="AA642" s="21">
        <v>43416</v>
      </c>
      <c r="AB642" s="16" t="s">
        <v>966</v>
      </c>
    </row>
    <row r="643" spans="1:28" ht="79.2" x14ac:dyDescent="0.3">
      <c r="A643" s="17" t="s">
        <v>3711</v>
      </c>
      <c r="B643" s="20" t="s">
        <v>1240</v>
      </c>
      <c r="C643" s="20" t="s">
        <v>1240</v>
      </c>
      <c r="D643" s="20" t="s">
        <v>1240</v>
      </c>
      <c r="E643" s="15" t="s">
        <v>3712</v>
      </c>
      <c r="F643" s="20" t="s">
        <v>3713</v>
      </c>
      <c r="G643" s="15" t="s">
        <v>3714</v>
      </c>
      <c r="H643" s="20" t="s">
        <v>3715</v>
      </c>
      <c r="I643" s="20"/>
      <c r="J643" s="20"/>
      <c r="K643" s="20"/>
      <c r="L643" s="20"/>
      <c r="M643" s="20"/>
      <c r="N643" s="20" t="s">
        <v>1240</v>
      </c>
      <c r="O643" s="20" t="s">
        <v>1240</v>
      </c>
      <c r="P643" s="20" t="s">
        <v>1240</v>
      </c>
      <c r="Q643" s="20" t="s">
        <v>1240</v>
      </c>
      <c r="R643" s="15" t="s">
        <v>3716</v>
      </c>
      <c r="S643" s="20" t="s">
        <v>3717</v>
      </c>
      <c r="T643" s="20" t="s">
        <v>1240</v>
      </c>
      <c r="U643" s="20" t="s">
        <v>1240</v>
      </c>
      <c r="V643" s="20" t="s">
        <v>1240</v>
      </c>
      <c r="W643" s="15" t="s">
        <v>3718</v>
      </c>
      <c r="X643" s="20" t="s">
        <v>3719</v>
      </c>
      <c r="Y643" s="15" t="s">
        <v>782</v>
      </c>
      <c r="Z643" s="20" t="s">
        <v>1240</v>
      </c>
      <c r="AA643" s="21">
        <v>43416</v>
      </c>
      <c r="AB643" s="16" t="s">
        <v>1026</v>
      </c>
    </row>
    <row r="644" spans="1:28" ht="66" x14ac:dyDescent="0.3">
      <c r="A644" s="17" t="s">
        <v>3720</v>
      </c>
      <c r="B644" s="20" t="s">
        <v>1240</v>
      </c>
      <c r="C644" s="20" t="s">
        <v>1240</v>
      </c>
      <c r="D644" s="20" t="s">
        <v>1240</v>
      </c>
      <c r="E644" s="15" t="s">
        <v>2832</v>
      </c>
      <c r="F644" s="20" t="s">
        <v>3721</v>
      </c>
      <c r="G644" s="15" t="s">
        <v>3722</v>
      </c>
      <c r="H644" s="20" t="s">
        <v>3723</v>
      </c>
      <c r="I644" s="20"/>
      <c r="J644" s="20"/>
      <c r="K644" s="20"/>
      <c r="L644" s="20"/>
      <c r="M644" s="20"/>
      <c r="N644" s="20" t="s">
        <v>1240</v>
      </c>
      <c r="O644" s="20" t="s">
        <v>1240</v>
      </c>
      <c r="P644" s="20" t="s">
        <v>1240</v>
      </c>
      <c r="Q644" s="20" t="s">
        <v>1240</v>
      </c>
      <c r="R644" s="15" t="s">
        <v>3375</v>
      </c>
      <c r="S644" s="20" t="s">
        <v>3724</v>
      </c>
      <c r="T644" s="20" t="s">
        <v>1240</v>
      </c>
      <c r="U644" s="20" t="s">
        <v>1240</v>
      </c>
      <c r="V644" s="20" t="s">
        <v>1240</v>
      </c>
      <c r="W644" s="15" t="s">
        <v>1240</v>
      </c>
      <c r="X644" s="20" t="s">
        <v>1240</v>
      </c>
      <c r="Y644" s="15" t="s">
        <v>781</v>
      </c>
      <c r="Z644" s="20" t="s">
        <v>1240</v>
      </c>
      <c r="AA644" s="21">
        <v>43417</v>
      </c>
      <c r="AB644" s="16" t="s">
        <v>3725</v>
      </c>
    </row>
    <row r="645" spans="1:28" ht="66" x14ac:dyDescent="0.3">
      <c r="A645" s="17" t="s">
        <v>3726</v>
      </c>
      <c r="B645" s="20" t="s">
        <v>1240</v>
      </c>
      <c r="C645" s="20" t="s">
        <v>1240</v>
      </c>
      <c r="D645" s="20" t="s">
        <v>1240</v>
      </c>
      <c r="E645" s="15" t="s">
        <v>3577</v>
      </c>
      <c r="F645" s="20" t="s">
        <v>3727</v>
      </c>
      <c r="G645" s="15" t="s">
        <v>3728</v>
      </c>
      <c r="H645" s="20" t="s">
        <v>3729</v>
      </c>
      <c r="I645" s="20"/>
      <c r="J645" s="20"/>
      <c r="K645" s="20"/>
      <c r="L645" s="20"/>
      <c r="M645" s="20"/>
      <c r="N645" s="20" t="s">
        <v>1240</v>
      </c>
      <c r="O645" s="20" t="s">
        <v>1240</v>
      </c>
      <c r="P645" s="20" t="s">
        <v>1240</v>
      </c>
      <c r="Q645" s="20" t="s">
        <v>1240</v>
      </c>
      <c r="R645" s="15" t="s">
        <v>3581</v>
      </c>
      <c r="S645" s="20" t="s">
        <v>3582</v>
      </c>
      <c r="T645" s="20" t="s">
        <v>1240</v>
      </c>
      <c r="U645" s="20" t="s">
        <v>1240</v>
      </c>
      <c r="V645" s="20" t="s">
        <v>1240</v>
      </c>
      <c r="W645" s="15" t="s">
        <v>1240</v>
      </c>
      <c r="X645" s="20" t="s">
        <v>1240</v>
      </c>
      <c r="Y645" s="15" t="s">
        <v>781</v>
      </c>
      <c r="Z645" s="20" t="s">
        <v>1240</v>
      </c>
      <c r="AA645" s="21">
        <v>43417</v>
      </c>
      <c r="AB645" s="16" t="s">
        <v>1037</v>
      </c>
    </row>
    <row r="646" spans="1:28" ht="118.8" x14ac:dyDescent="0.3">
      <c r="A646" s="17" t="s">
        <v>3730</v>
      </c>
      <c r="B646" s="20" t="s">
        <v>1240</v>
      </c>
      <c r="C646" s="20" t="s">
        <v>1240</v>
      </c>
      <c r="D646" s="20" t="s">
        <v>1240</v>
      </c>
      <c r="E646" s="15" t="s">
        <v>3731</v>
      </c>
      <c r="F646" s="20" t="s">
        <v>3732</v>
      </c>
      <c r="G646" s="15" t="s">
        <v>3733</v>
      </c>
      <c r="H646" s="20" t="s">
        <v>3588</v>
      </c>
      <c r="I646" s="20"/>
      <c r="J646" s="20"/>
      <c r="K646" s="20"/>
      <c r="L646" s="20"/>
      <c r="M646" s="20"/>
      <c r="N646" s="20" t="s">
        <v>1240</v>
      </c>
      <c r="O646" s="20" t="s">
        <v>1240</v>
      </c>
      <c r="P646" s="20" t="s">
        <v>1240</v>
      </c>
      <c r="Q646" s="20" t="s">
        <v>1240</v>
      </c>
      <c r="R646" s="15" t="s">
        <v>3589</v>
      </c>
      <c r="S646" s="20" t="s">
        <v>3595</v>
      </c>
      <c r="T646" s="20" t="s">
        <v>1240</v>
      </c>
      <c r="U646" s="20" t="s">
        <v>1240</v>
      </c>
      <c r="V646" s="20" t="s">
        <v>1240</v>
      </c>
      <c r="W646" s="15" t="s">
        <v>1240</v>
      </c>
      <c r="X646" s="20" t="s">
        <v>1240</v>
      </c>
      <c r="Y646" s="15" t="s">
        <v>781</v>
      </c>
      <c r="Z646" s="20" t="s">
        <v>1240</v>
      </c>
      <c r="AA646" s="21">
        <v>43417</v>
      </c>
      <c r="AB646" s="16" t="s">
        <v>3734</v>
      </c>
    </row>
    <row r="647" spans="1:28" ht="66" x14ac:dyDescent="0.3">
      <c r="A647" s="17" t="s">
        <v>3735</v>
      </c>
      <c r="B647" s="20" t="s">
        <v>1240</v>
      </c>
      <c r="C647" s="20" t="s">
        <v>1240</v>
      </c>
      <c r="D647" s="20" t="s">
        <v>1240</v>
      </c>
      <c r="E647" s="15" t="s">
        <v>3736</v>
      </c>
      <c r="F647" s="20" t="s">
        <v>2894</v>
      </c>
      <c r="G647" s="15" t="s">
        <v>3737</v>
      </c>
      <c r="H647" s="20" t="s">
        <v>3738</v>
      </c>
      <c r="I647" s="20"/>
      <c r="J647" s="20"/>
      <c r="K647" s="20"/>
      <c r="L647" s="20"/>
      <c r="M647" s="20"/>
      <c r="N647" s="20" t="s">
        <v>1240</v>
      </c>
      <c r="O647" s="20" t="s">
        <v>1240</v>
      </c>
      <c r="P647" s="20" t="s">
        <v>1240</v>
      </c>
      <c r="Q647" s="20" t="s">
        <v>1240</v>
      </c>
      <c r="R647" s="15" t="s">
        <v>1240</v>
      </c>
      <c r="S647" s="20" t="s">
        <v>1240</v>
      </c>
      <c r="T647" s="20" t="s">
        <v>1240</v>
      </c>
      <c r="U647" s="20" t="s">
        <v>1240</v>
      </c>
      <c r="V647" s="20" t="s">
        <v>1240</v>
      </c>
      <c r="W647" s="15" t="s">
        <v>3739</v>
      </c>
      <c r="X647" s="20" t="s">
        <v>2934</v>
      </c>
      <c r="Y647" s="15" t="s">
        <v>781</v>
      </c>
      <c r="Z647" s="20" t="s">
        <v>1240</v>
      </c>
      <c r="AA647" s="21">
        <v>43417</v>
      </c>
      <c r="AB647" s="16" t="s">
        <v>3740</v>
      </c>
    </row>
    <row r="648" spans="1:28" ht="66" x14ac:dyDescent="0.3">
      <c r="A648" s="17" t="s">
        <v>3741</v>
      </c>
      <c r="B648" s="20" t="s">
        <v>1240</v>
      </c>
      <c r="C648" s="20" t="s">
        <v>1240</v>
      </c>
      <c r="D648" s="20" t="s">
        <v>1240</v>
      </c>
      <c r="E648" s="15" t="s">
        <v>3742</v>
      </c>
      <c r="F648" s="20" t="s">
        <v>3743</v>
      </c>
      <c r="G648" s="15" t="s">
        <v>3744</v>
      </c>
      <c r="H648" s="20" t="s">
        <v>3745</v>
      </c>
      <c r="I648" s="20"/>
      <c r="J648" s="20"/>
      <c r="K648" s="20"/>
      <c r="L648" s="20"/>
      <c r="M648" s="20"/>
      <c r="N648" s="20" t="s">
        <v>1240</v>
      </c>
      <c r="O648" s="20" t="s">
        <v>1240</v>
      </c>
      <c r="P648" s="20" t="s">
        <v>1240</v>
      </c>
      <c r="Q648" s="20" t="s">
        <v>1240</v>
      </c>
      <c r="R648" s="15" t="s">
        <v>3746</v>
      </c>
      <c r="S648" s="20" t="s">
        <v>3747</v>
      </c>
      <c r="T648" s="20" t="s">
        <v>1240</v>
      </c>
      <c r="U648" s="20" t="s">
        <v>1240</v>
      </c>
      <c r="V648" s="20" t="s">
        <v>1240</v>
      </c>
      <c r="W648" s="15" t="s">
        <v>1240</v>
      </c>
      <c r="X648" s="20" t="s">
        <v>1240</v>
      </c>
      <c r="Y648" s="15" t="s">
        <v>782</v>
      </c>
      <c r="Z648" s="20" t="s">
        <v>1240</v>
      </c>
      <c r="AA648" s="21">
        <v>43418</v>
      </c>
      <c r="AB648" s="16" t="s">
        <v>986</v>
      </c>
    </row>
    <row r="649" spans="1:28" ht="66" x14ac:dyDescent="0.3">
      <c r="A649" s="17" t="s">
        <v>3748</v>
      </c>
      <c r="B649" s="20" t="s">
        <v>1240</v>
      </c>
      <c r="C649" s="20" t="s">
        <v>1240</v>
      </c>
      <c r="D649" s="20" t="s">
        <v>1240</v>
      </c>
      <c r="E649" s="15" t="s">
        <v>2832</v>
      </c>
      <c r="F649" s="20" t="s">
        <v>3721</v>
      </c>
      <c r="G649" s="15" t="s">
        <v>3749</v>
      </c>
      <c r="H649" s="20" t="s">
        <v>3750</v>
      </c>
      <c r="I649" s="20"/>
      <c r="J649" s="20"/>
      <c r="K649" s="20"/>
      <c r="L649" s="20"/>
      <c r="M649" s="20"/>
      <c r="N649" s="20" t="s">
        <v>1240</v>
      </c>
      <c r="O649" s="20" t="s">
        <v>1240</v>
      </c>
      <c r="P649" s="20" t="s">
        <v>1240</v>
      </c>
      <c r="Q649" s="20" t="s">
        <v>1240</v>
      </c>
      <c r="R649" s="15" t="s">
        <v>2832</v>
      </c>
      <c r="S649" s="20" t="s">
        <v>3724</v>
      </c>
      <c r="T649" s="20" t="s">
        <v>1240</v>
      </c>
      <c r="U649" s="20" t="s">
        <v>1240</v>
      </c>
      <c r="V649" s="20" t="s">
        <v>1240</v>
      </c>
      <c r="W649" s="15" t="s">
        <v>1240</v>
      </c>
      <c r="X649" s="20" t="s">
        <v>1240</v>
      </c>
      <c r="Y649" s="15" t="s">
        <v>782</v>
      </c>
      <c r="Z649" s="20" t="s">
        <v>1240</v>
      </c>
      <c r="AA649" s="21">
        <v>43419</v>
      </c>
      <c r="AB649" s="16" t="s">
        <v>3751</v>
      </c>
    </row>
    <row r="650" spans="1:28" ht="79.2" x14ac:dyDescent="0.3">
      <c r="A650" s="17" t="s">
        <v>3752</v>
      </c>
      <c r="B650" s="20" t="s">
        <v>1240</v>
      </c>
      <c r="C650" s="20" t="s">
        <v>1240</v>
      </c>
      <c r="D650" s="20" t="s">
        <v>1240</v>
      </c>
      <c r="E650" s="15" t="s">
        <v>2360</v>
      </c>
      <c r="F650" s="20" t="s">
        <v>3753</v>
      </c>
      <c r="G650" s="15" t="s">
        <v>3754</v>
      </c>
      <c r="H650" s="20" t="s">
        <v>3075</v>
      </c>
      <c r="I650" s="20"/>
      <c r="J650" s="20"/>
      <c r="K650" s="20"/>
      <c r="L650" s="20"/>
      <c r="M650" s="20"/>
      <c r="N650" s="20" t="s">
        <v>1240</v>
      </c>
      <c r="O650" s="20" t="s">
        <v>1240</v>
      </c>
      <c r="P650" s="20" t="s">
        <v>1240</v>
      </c>
      <c r="Q650" s="20" t="s">
        <v>1240</v>
      </c>
      <c r="R650" s="15" t="s">
        <v>3755</v>
      </c>
      <c r="S650" s="20" t="s">
        <v>3756</v>
      </c>
      <c r="T650" s="20" t="s">
        <v>1240</v>
      </c>
      <c r="U650" s="20" t="s">
        <v>1240</v>
      </c>
      <c r="V650" s="20" t="s">
        <v>1240</v>
      </c>
      <c r="W650" s="15" t="s">
        <v>1240</v>
      </c>
      <c r="X650" s="20" t="s">
        <v>1240</v>
      </c>
      <c r="Y650" s="15" t="s">
        <v>781</v>
      </c>
      <c r="Z650" s="20" t="s">
        <v>1240</v>
      </c>
      <c r="AA650" s="21">
        <v>43419</v>
      </c>
      <c r="AB650" s="16" t="s">
        <v>1023</v>
      </c>
    </row>
    <row r="651" spans="1:28" ht="92.4" x14ac:dyDescent="0.3">
      <c r="A651" s="17" t="s">
        <v>3757</v>
      </c>
      <c r="B651" s="20" t="s">
        <v>1240</v>
      </c>
      <c r="C651" s="20" t="s">
        <v>1240</v>
      </c>
      <c r="D651" s="20" t="s">
        <v>1240</v>
      </c>
      <c r="E651" s="15" t="s">
        <v>3758</v>
      </c>
      <c r="F651" s="20" t="s">
        <v>3480</v>
      </c>
      <c r="G651" s="15" t="s">
        <v>3759</v>
      </c>
      <c r="H651" s="20" t="s">
        <v>3760</v>
      </c>
      <c r="I651" s="20"/>
      <c r="J651" s="20"/>
      <c r="K651" s="20"/>
      <c r="L651" s="20"/>
      <c r="M651" s="20"/>
      <c r="N651" s="20" t="s">
        <v>1240</v>
      </c>
      <c r="O651" s="20" t="s">
        <v>1240</v>
      </c>
      <c r="P651" s="20" t="s">
        <v>1240</v>
      </c>
      <c r="Q651" s="20" t="s">
        <v>1240</v>
      </c>
      <c r="R651" s="15" t="s">
        <v>2951</v>
      </c>
      <c r="S651" s="20" t="s">
        <v>3761</v>
      </c>
      <c r="T651" s="20" t="s">
        <v>1240</v>
      </c>
      <c r="U651" s="20" t="s">
        <v>1240</v>
      </c>
      <c r="V651" s="20" t="s">
        <v>1240</v>
      </c>
      <c r="W651" s="15" t="s">
        <v>1240</v>
      </c>
      <c r="X651" s="20" t="s">
        <v>1240</v>
      </c>
      <c r="Y651" s="15" t="s">
        <v>781</v>
      </c>
      <c r="Z651" s="20" t="s">
        <v>1240</v>
      </c>
      <c r="AA651" s="21">
        <v>43419</v>
      </c>
      <c r="AB651" s="16" t="s">
        <v>3762</v>
      </c>
    </row>
    <row r="652" spans="1:28" ht="66" x14ac:dyDescent="0.3">
      <c r="A652" s="17" t="s">
        <v>3763</v>
      </c>
      <c r="B652" s="20" t="s">
        <v>1240</v>
      </c>
      <c r="C652" s="20" t="s">
        <v>1240</v>
      </c>
      <c r="D652" s="20" t="s">
        <v>1240</v>
      </c>
      <c r="E652" s="15" t="s">
        <v>3764</v>
      </c>
      <c r="F652" s="20" t="s">
        <v>3765</v>
      </c>
      <c r="G652" s="15" t="s">
        <v>3766</v>
      </c>
      <c r="H652" s="20" t="s">
        <v>3767</v>
      </c>
      <c r="I652" s="20"/>
      <c r="J652" s="20"/>
      <c r="K652" s="20"/>
      <c r="L652" s="20"/>
      <c r="M652" s="20"/>
      <c r="N652" s="20" t="s">
        <v>1240</v>
      </c>
      <c r="O652" s="20" t="s">
        <v>1240</v>
      </c>
      <c r="P652" s="20" t="s">
        <v>1240</v>
      </c>
      <c r="Q652" s="20" t="s">
        <v>1240</v>
      </c>
      <c r="R652" s="15" t="s">
        <v>3768</v>
      </c>
      <c r="S652" s="20" t="s">
        <v>3769</v>
      </c>
      <c r="T652" s="20" t="s">
        <v>1240</v>
      </c>
      <c r="U652" s="20" t="s">
        <v>1240</v>
      </c>
      <c r="V652" s="20" t="s">
        <v>1240</v>
      </c>
      <c r="W652" s="15" t="s">
        <v>1240</v>
      </c>
      <c r="X652" s="20" t="s">
        <v>1240</v>
      </c>
      <c r="Y652" s="15" t="s">
        <v>782</v>
      </c>
      <c r="Z652" s="20" t="s">
        <v>1240</v>
      </c>
      <c r="AA652" s="21">
        <v>43423</v>
      </c>
      <c r="AB652" s="16" t="s">
        <v>3770</v>
      </c>
    </row>
    <row r="653" spans="1:28" ht="79.2" x14ac:dyDescent="0.3">
      <c r="A653" s="17" t="s">
        <v>3771</v>
      </c>
      <c r="B653" s="20" t="s">
        <v>1240</v>
      </c>
      <c r="C653" s="20" t="s">
        <v>1240</v>
      </c>
      <c r="D653" s="20" t="s">
        <v>1240</v>
      </c>
      <c r="E653" s="15" t="s">
        <v>3772</v>
      </c>
      <c r="F653" s="20" t="s">
        <v>3773</v>
      </c>
      <c r="G653" s="15" t="s">
        <v>3774</v>
      </c>
      <c r="H653" s="20" t="s">
        <v>3775</v>
      </c>
      <c r="I653" s="20"/>
      <c r="J653" s="20"/>
      <c r="K653" s="20"/>
      <c r="L653" s="20"/>
      <c r="M653" s="20"/>
      <c r="N653" s="20" t="s">
        <v>1240</v>
      </c>
      <c r="O653" s="20" t="s">
        <v>1240</v>
      </c>
      <c r="P653" s="20" t="s">
        <v>1240</v>
      </c>
      <c r="Q653" s="20" t="s">
        <v>1240</v>
      </c>
      <c r="R653" s="15" t="s">
        <v>1240</v>
      </c>
      <c r="S653" s="20" t="s">
        <v>1240</v>
      </c>
      <c r="T653" s="20" t="s">
        <v>1240</v>
      </c>
      <c r="U653" s="20" t="s">
        <v>1240</v>
      </c>
      <c r="V653" s="20" t="s">
        <v>1240</v>
      </c>
      <c r="W653" s="15" t="s">
        <v>3776</v>
      </c>
      <c r="X653" s="20" t="s">
        <v>3777</v>
      </c>
      <c r="Y653" s="15" t="s">
        <v>781</v>
      </c>
      <c r="Z653" s="20" t="s">
        <v>1240</v>
      </c>
      <c r="AA653" s="21">
        <v>43423</v>
      </c>
      <c r="AB653" s="16" t="s">
        <v>3778</v>
      </c>
    </row>
    <row r="654" spans="1:28" ht="66" x14ac:dyDescent="0.3">
      <c r="A654" s="17" t="s">
        <v>3779</v>
      </c>
      <c r="B654" s="20" t="s">
        <v>1240</v>
      </c>
      <c r="C654" s="20" t="s">
        <v>1240</v>
      </c>
      <c r="D654" s="20" t="s">
        <v>1240</v>
      </c>
      <c r="E654" s="15" t="s">
        <v>3780</v>
      </c>
      <c r="F654" s="20" t="s">
        <v>3781</v>
      </c>
      <c r="G654" s="15" t="s">
        <v>3782</v>
      </c>
      <c r="H654" s="20" t="s">
        <v>3783</v>
      </c>
      <c r="I654" s="20"/>
      <c r="J654" s="20"/>
      <c r="K654" s="20"/>
      <c r="L654" s="20"/>
      <c r="M654" s="20"/>
      <c r="N654" s="20" t="s">
        <v>1240</v>
      </c>
      <c r="O654" s="20" t="s">
        <v>1240</v>
      </c>
      <c r="P654" s="20" t="s">
        <v>1240</v>
      </c>
      <c r="Q654" s="20" t="s">
        <v>1240</v>
      </c>
      <c r="R654" s="15" t="s">
        <v>1240</v>
      </c>
      <c r="S654" s="20" t="s">
        <v>1240</v>
      </c>
      <c r="T654" s="20" t="s">
        <v>1240</v>
      </c>
      <c r="U654" s="20" t="s">
        <v>1240</v>
      </c>
      <c r="V654" s="20" t="s">
        <v>1240</v>
      </c>
      <c r="W654" s="15" t="s">
        <v>3784</v>
      </c>
      <c r="X654" s="20" t="s">
        <v>3785</v>
      </c>
      <c r="Y654" s="15" t="s">
        <v>781</v>
      </c>
      <c r="Z654" s="20" t="s">
        <v>1240</v>
      </c>
      <c r="AA654" s="21">
        <v>43423</v>
      </c>
      <c r="AB654" s="16" t="s">
        <v>3786</v>
      </c>
    </row>
    <row r="655" spans="1:28" ht="52.8" x14ac:dyDescent="0.3">
      <c r="A655" s="17" t="s">
        <v>3787</v>
      </c>
      <c r="B655" s="20" t="s">
        <v>1240</v>
      </c>
      <c r="C655" s="20" t="s">
        <v>1240</v>
      </c>
      <c r="D655" s="20" t="s">
        <v>1240</v>
      </c>
      <c r="E655" s="15" t="s">
        <v>3788</v>
      </c>
      <c r="F655" s="20" t="s">
        <v>3789</v>
      </c>
      <c r="G655" s="15" t="s">
        <v>3790</v>
      </c>
      <c r="H655" s="20" t="s">
        <v>3791</v>
      </c>
      <c r="I655" s="20"/>
      <c r="J655" s="20"/>
      <c r="K655" s="20"/>
      <c r="L655" s="20"/>
      <c r="M655" s="20"/>
      <c r="N655" s="20" t="s">
        <v>1240</v>
      </c>
      <c r="O655" s="20" t="s">
        <v>1240</v>
      </c>
      <c r="P655" s="20" t="s">
        <v>1240</v>
      </c>
      <c r="Q655" s="20" t="s">
        <v>1240</v>
      </c>
      <c r="R655" s="15" t="s">
        <v>3788</v>
      </c>
      <c r="S655" s="20" t="s">
        <v>3789</v>
      </c>
      <c r="T655" s="20" t="s">
        <v>1240</v>
      </c>
      <c r="U655" s="20" t="s">
        <v>1240</v>
      </c>
      <c r="V655" s="20" t="s">
        <v>1240</v>
      </c>
      <c r="W655" s="15" t="s">
        <v>1240</v>
      </c>
      <c r="X655" s="20" t="s">
        <v>1240</v>
      </c>
      <c r="Y655" s="15" t="s">
        <v>781</v>
      </c>
      <c r="Z655" s="20" t="s">
        <v>1240</v>
      </c>
      <c r="AA655" s="21">
        <v>43423</v>
      </c>
      <c r="AB655" s="16" t="s">
        <v>3792</v>
      </c>
    </row>
    <row r="656" spans="1:28" ht="132" x14ac:dyDescent="0.3">
      <c r="A656" s="17" t="s">
        <v>3793</v>
      </c>
      <c r="B656" s="20" t="s">
        <v>1240</v>
      </c>
      <c r="C656" s="20" t="s">
        <v>1240</v>
      </c>
      <c r="D656" s="20" t="s">
        <v>1240</v>
      </c>
      <c r="E656" s="15" t="s">
        <v>3794</v>
      </c>
      <c r="F656" s="20" t="s">
        <v>3795</v>
      </c>
      <c r="G656" s="15" t="s">
        <v>3796</v>
      </c>
      <c r="H656" s="20" t="s">
        <v>3797</v>
      </c>
      <c r="I656" s="20"/>
      <c r="J656" s="20"/>
      <c r="K656" s="20"/>
      <c r="L656" s="20"/>
      <c r="M656" s="20"/>
      <c r="N656" s="20" t="s">
        <v>1240</v>
      </c>
      <c r="O656" s="20" t="s">
        <v>1240</v>
      </c>
      <c r="P656" s="20" t="s">
        <v>1240</v>
      </c>
      <c r="Q656" s="20" t="s">
        <v>1240</v>
      </c>
      <c r="R656" s="15" t="s">
        <v>3798</v>
      </c>
      <c r="S656" s="20" t="s">
        <v>3799</v>
      </c>
      <c r="T656" s="20" t="s">
        <v>1240</v>
      </c>
      <c r="U656" s="20" t="s">
        <v>1240</v>
      </c>
      <c r="V656" s="20" t="s">
        <v>1240</v>
      </c>
      <c r="W656" s="15" t="s">
        <v>1240</v>
      </c>
      <c r="X656" s="20" t="s">
        <v>1240</v>
      </c>
      <c r="Y656" s="15" t="s">
        <v>781</v>
      </c>
      <c r="Z656" s="20" t="s">
        <v>1240</v>
      </c>
      <c r="AA656" s="21">
        <v>43425</v>
      </c>
      <c r="AB656" s="16" t="s">
        <v>3800</v>
      </c>
    </row>
    <row r="657" spans="1:28" ht="79.2" x14ac:dyDescent="0.3">
      <c r="A657" s="17" t="s">
        <v>3801</v>
      </c>
      <c r="B657" s="20" t="s">
        <v>1240</v>
      </c>
      <c r="C657" s="20" t="s">
        <v>1240</v>
      </c>
      <c r="D657" s="20" t="s">
        <v>1240</v>
      </c>
      <c r="E657" s="15" t="s">
        <v>3802</v>
      </c>
      <c r="F657" s="20" t="s">
        <v>3781</v>
      </c>
      <c r="G657" s="15" t="s">
        <v>3803</v>
      </c>
      <c r="H657" s="20" t="s">
        <v>3804</v>
      </c>
      <c r="I657" s="20"/>
      <c r="J657" s="20"/>
      <c r="K657" s="20"/>
      <c r="L657" s="20"/>
      <c r="M657" s="20"/>
      <c r="N657" s="20" t="s">
        <v>1240</v>
      </c>
      <c r="O657" s="20" t="s">
        <v>1240</v>
      </c>
      <c r="P657" s="20" t="s">
        <v>1240</v>
      </c>
      <c r="Q657" s="20" t="s">
        <v>1240</v>
      </c>
      <c r="R657" s="15" t="s">
        <v>3805</v>
      </c>
      <c r="S657" s="20" t="s">
        <v>3785</v>
      </c>
      <c r="T657" s="20" t="s">
        <v>1240</v>
      </c>
      <c r="U657" s="20" t="s">
        <v>1240</v>
      </c>
      <c r="V657" s="20" t="s">
        <v>1240</v>
      </c>
      <c r="W657" s="15" t="s">
        <v>3805</v>
      </c>
      <c r="X657" s="20" t="s">
        <v>3785</v>
      </c>
      <c r="Y657" s="15" t="s">
        <v>781</v>
      </c>
      <c r="Z657" s="20" t="s">
        <v>1240</v>
      </c>
      <c r="AA657" s="21">
        <v>43425</v>
      </c>
      <c r="AB657" s="16" t="s">
        <v>3806</v>
      </c>
    </row>
    <row r="658" spans="1:28" ht="79.2" x14ac:dyDescent="0.3">
      <c r="A658" s="17" t="s">
        <v>3807</v>
      </c>
      <c r="B658" s="20" t="s">
        <v>1240</v>
      </c>
      <c r="C658" s="20" t="s">
        <v>1240</v>
      </c>
      <c r="D658" s="20" t="s">
        <v>1240</v>
      </c>
      <c r="E658" s="15" t="s">
        <v>3808</v>
      </c>
      <c r="F658" s="20" t="s">
        <v>3809</v>
      </c>
      <c r="G658" s="15" t="s">
        <v>3810</v>
      </c>
      <c r="H658" s="20" t="s">
        <v>3811</v>
      </c>
      <c r="I658" s="20"/>
      <c r="J658" s="20"/>
      <c r="K658" s="20"/>
      <c r="L658" s="20"/>
      <c r="M658" s="20"/>
      <c r="N658" s="20" t="s">
        <v>1240</v>
      </c>
      <c r="O658" s="20" t="s">
        <v>1240</v>
      </c>
      <c r="P658" s="20" t="s">
        <v>1240</v>
      </c>
      <c r="Q658" s="20" t="s">
        <v>1240</v>
      </c>
      <c r="R658" s="15" t="s">
        <v>1240</v>
      </c>
      <c r="S658" s="20" t="s">
        <v>1240</v>
      </c>
      <c r="T658" s="20" t="s">
        <v>1240</v>
      </c>
      <c r="U658" s="20" t="s">
        <v>1240</v>
      </c>
      <c r="V658" s="20" t="s">
        <v>1240</v>
      </c>
      <c r="W658" s="15" t="s">
        <v>3812</v>
      </c>
      <c r="X658" s="20" t="s">
        <v>3813</v>
      </c>
      <c r="Y658" s="15" t="s">
        <v>781</v>
      </c>
      <c r="Z658" s="20" t="s">
        <v>1240</v>
      </c>
      <c r="AA658" s="21">
        <v>43425</v>
      </c>
      <c r="AB658" s="16" t="s">
        <v>3814</v>
      </c>
    </row>
    <row r="659" spans="1:28" ht="79.2" x14ac:dyDescent="0.3">
      <c r="A659" s="17" t="s">
        <v>3815</v>
      </c>
      <c r="B659" s="20" t="s">
        <v>1240</v>
      </c>
      <c r="C659" s="20" t="s">
        <v>1240</v>
      </c>
      <c r="D659" s="20" t="s">
        <v>1240</v>
      </c>
      <c r="E659" s="15" t="s">
        <v>3816</v>
      </c>
      <c r="F659" s="20" t="s">
        <v>3817</v>
      </c>
      <c r="G659" s="15" t="s">
        <v>3818</v>
      </c>
      <c r="H659" s="20" t="s">
        <v>3819</v>
      </c>
      <c r="I659" s="20"/>
      <c r="J659" s="20"/>
      <c r="K659" s="20"/>
      <c r="L659" s="20"/>
      <c r="M659" s="20"/>
      <c r="N659" s="20" t="s">
        <v>1240</v>
      </c>
      <c r="O659" s="20" t="s">
        <v>1240</v>
      </c>
      <c r="P659" s="20" t="s">
        <v>1240</v>
      </c>
      <c r="Q659" s="20" t="s">
        <v>1240</v>
      </c>
      <c r="R659" s="15" t="s">
        <v>3816</v>
      </c>
      <c r="S659" s="20" t="s">
        <v>3817</v>
      </c>
      <c r="T659" s="20" t="s">
        <v>1240</v>
      </c>
      <c r="U659" s="20" t="s">
        <v>1240</v>
      </c>
      <c r="V659" s="20" t="s">
        <v>1240</v>
      </c>
      <c r="W659" s="15" t="s">
        <v>1240</v>
      </c>
      <c r="X659" s="20" t="s">
        <v>1240</v>
      </c>
      <c r="Y659" s="15" t="s">
        <v>781</v>
      </c>
      <c r="Z659" s="20" t="s">
        <v>1240</v>
      </c>
      <c r="AA659" s="21">
        <v>43426</v>
      </c>
      <c r="AB659" s="16" t="s">
        <v>3820</v>
      </c>
    </row>
    <row r="660" spans="1:28" ht="79.2" x14ac:dyDescent="0.3">
      <c r="A660" s="17" t="s">
        <v>3821</v>
      </c>
      <c r="B660" s="20" t="s">
        <v>1240</v>
      </c>
      <c r="C660" s="20" t="s">
        <v>1240</v>
      </c>
      <c r="D660" s="20" t="s">
        <v>1240</v>
      </c>
      <c r="E660" s="15" t="s">
        <v>3822</v>
      </c>
      <c r="F660" s="20" t="s">
        <v>3823</v>
      </c>
      <c r="G660" s="15" t="s">
        <v>3824</v>
      </c>
      <c r="H660" s="20" t="s">
        <v>3825</v>
      </c>
      <c r="I660" s="20"/>
      <c r="J660" s="20"/>
      <c r="K660" s="20"/>
      <c r="L660" s="20"/>
      <c r="M660" s="20"/>
      <c r="N660" s="20" t="s">
        <v>1240</v>
      </c>
      <c r="O660" s="20" t="s">
        <v>1240</v>
      </c>
      <c r="P660" s="20" t="s">
        <v>1240</v>
      </c>
      <c r="Q660" s="20" t="s">
        <v>1240</v>
      </c>
      <c r="R660" s="15" t="s">
        <v>3826</v>
      </c>
      <c r="S660" s="20" t="s">
        <v>3827</v>
      </c>
      <c r="T660" s="20" t="s">
        <v>1240</v>
      </c>
      <c r="U660" s="20" t="s">
        <v>1240</v>
      </c>
      <c r="V660" s="20" t="s">
        <v>1240</v>
      </c>
      <c r="W660" s="15" t="s">
        <v>1240</v>
      </c>
      <c r="X660" s="20" t="s">
        <v>1240</v>
      </c>
      <c r="Y660" s="15" t="s">
        <v>781</v>
      </c>
      <c r="Z660" s="20" t="s">
        <v>1240</v>
      </c>
      <c r="AA660" s="21">
        <v>43426</v>
      </c>
      <c r="AB660" s="16" t="s">
        <v>3828</v>
      </c>
    </row>
    <row r="661" spans="1:28" ht="52.8" x14ac:dyDescent="0.3">
      <c r="A661" s="17" t="s">
        <v>3829</v>
      </c>
      <c r="B661" s="20" t="s">
        <v>1240</v>
      </c>
      <c r="C661" s="20" t="s">
        <v>1240</v>
      </c>
      <c r="D661" s="20" t="s">
        <v>1240</v>
      </c>
      <c r="E661" s="15" t="s">
        <v>3830</v>
      </c>
      <c r="F661" s="20" t="s">
        <v>3831</v>
      </c>
      <c r="G661" s="15" t="s">
        <v>3832</v>
      </c>
      <c r="H661" s="20" t="s">
        <v>3833</v>
      </c>
      <c r="I661" s="20"/>
      <c r="J661" s="20"/>
      <c r="K661" s="20"/>
      <c r="L661" s="20"/>
      <c r="M661" s="20"/>
      <c r="N661" s="20" t="s">
        <v>1240</v>
      </c>
      <c r="O661" s="20" t="s">
        <v>1240</v>
      </c>
      <c r="P661" s="20" t="s">
        <v>1240</v>
      </c>
      <c r="Q661" s="20" t="s">
        <v>1240</v>
      </c>
      <c r="R661" s="15" t="s">
        <v>3834</v>
      </c>
      <c r="S661" s="20" t="s">
        <v>3835</v>
      </c>
      <c r="T661" s="20" t="s">
        <v>1240</v>
      </c>
      <c r="U661" s="20" t="s">
        <v>1240</v>
      </c>
      <c r="V661" s="20" t="s">
        <v>1240</v>
      </c>
      <c r="W661" s="15" t="s">
        <v>1240</v>
      </c>
      <c r="X661" s="20" t="s">
        <v>1240</v>
      </c>
      <c r="Y661" s="15" t="s">
        <v>781</v>
      </c>
      <c r="Z661" s="20" t="s">
        <v>1240</v>
      </c>
      <c r="AA661" s="21">
        <v>43426</v>
      </c>
      <c r="AB661" s="16" t="s">
        <v>3836</v>
      </c>
    </row>
    <row r="662" spans="1:28" ht="52.8" x14ac:dyDescent="0.3">
      <c r="A662" s="17" t="s">
        <v>3837</v>
      </c>
      <c r="B662" s="20" t="s">
        <v>1240</v>
      </c>
      <c r="C662" s="20" t="s">
        <v>1240</v>
      </c>
      <c r="D662" s="20" t="s">
        <v>1240</v>
      </c>
      <c r="E662" s="15" t="s">
        <v>3838</v>
      </c>
      <c r="F662" s="20" t="s">
        <v>3839</v>
      </c>
      <c r="G662" s="15" t="s">
        <v>3840</v>
      </c>
      <c r="H662" s="20" t="s">
        <v>3841</v>
      </c>
      <c r="I662" s="20"/>
      <c r="J662" s="20"/>
      <c r="K662" s="20"/>
      <c r="L662" s="20"/>
      <c r="M662" s="20"/>
      <c r="N662" s="20" t="s">
        <v>1240</v>
      </c>
      <c r="O662" s="20" t="s">
        <v>1240</v>
      </c>
      <c r="P662" s="20" t="s">
        <v>1240</v>
      </c>
      <c r="Q662" s="20" t="s">
        <v>1240</v>
      </c>
      <c r="R662" s="15" t="s">
        <v>3838</v>
      </c>
      <c r="S662" s="20" t="s">
        <v>3839</v>
      </c>
      <c r="T662" s="20" t="s">
        <v>1240</v>
      </c>
      <c r="U662" s="20" t="s">
        <v>1240</v>
      </c>
      <c r="V662" s="20" t="s">
        <v>1240</v>
      </c>
      <c r="W662" s="15" t="s">
        <v>1240</v>
      </c>
      <c r="X662" s="20" t="s">
        <v>1240</v>
      </c>
      <c r="Y662" s="15" t="s">
        <v>781</v>
      </c>
      <c r="Z662" s="20" t="s">
        <v>1240</v>
      </c>
      <c r="AA662" s="21">
        <v>43426</v>
      </c>
      <c r="AB662" s="16" t="s">
        <v>3842</v>
      </c>
    </row>
    <row r="663" spans="1:28" ht="66" x14ac:dyDescent="0.3">
      <c r="A663" s="17" t="s">
        <v>3843</v>
      </c>
      <c r="B663" s="20" t="s">
        <v>1240</v>
      </c>
      <c r="C663" s="20" t="s">
        <v>1240</v>
      </c>
      <c r="D663" s="20" t="s">
        <v>1240</v>
      </c>
      <c r="E663" s="15" t="s">
        <v>3844</v>
      </c>
      <c r="F663" s="20" t="s">
        <v>3845</v>
      </c>
      <c r="G663" s="15" t="s">
        <v>3846</v>
      </c>
      <c r="H663" s="20" t="s">
        <v>3847</v>
      </c>
      <c r="I663" s="20"/>
      <c r="J663" s="20"/>
      <c r="K663" s="20"/>
      <c r="L663" s="20"/>
      <c r="M663" s="20"/>
      <c r="N663" s="20" t="s">
        <v>1240</v>
      </c>
      <c r="O663" s="20" t="s">
        <v>1240</v>
      </c>
      <c r="P663" s="20" t="s">
        <v>1240</v>
      </c>
      <c r="Q663" s="20" t="s">
        <v>1240</v>
      </c>
      <c r="R663" s="15" t="s">
        <v>3848</v>
      </c>
      <c r="S663" s="20" t="s">
        <v>2186</v>
      </c>
      <c r="T663" s="20" t="s">
        <v>1240</v>
      </c>
      <c r="U663" s="20" t="s">
        <v>1240</v>
      </c>
      <c r="V663" s="20" t="s">
        <v>1240</v>
      </c>
      <c r="W663" s="15" t="s">
        <v>1240</v>
      </c>
      <c r="X663" s="20" t="s">
        <v>1240</v>
      </c>
      <c r="Y663" s="15" t="s">
        <v>781</v>
      </c>
      <c r="Z663" s="20" t="s">
        <v>1240</v>
      </c>
      <c r="AA663" s="21">
        <v>43426</v>
      </c>
      <c r="AB663" s="16" t="s">
        <v>3849</v>
      </c>
    </row>
    <row r="664" spans="1:28" ht="79.2" x14ac:dyDescent="0.3">
      <c r="A664" s="17" t="s">
        <v>3850</v>
      </c>
      <c r="B664" s="20" t="s">
        <v>1240</v>
      </c>
      <c r="C664" s="20" t="s">
        <v>1240</v>
      </c>
      <c r="D664" s="20" t="s">
        <v>1240</v>
      </c>
      <c r="E664" s="15" t="s">
        <v>3816</v>
      </c>
      <c r="F664" s="20" t="s">
        <v>3817</v>
      </c>
      <c r="G664" s="15" t="s">
        <v>3851</v>
      </c>
      <c r="H664" s="20" t="s">
        <v>3852</v>
      </c>
      <c r="I664" s="20"/>
      <c r="J664" s="20"/>
      <c r="K664" s="20"/>
      <c r="L664" s="20"/>
      <c r="M664" s="20"/>
      <c r="N664" s="20" t="s">
        <v>1240</v>
      </c>
      <c r="O664" s="20" t="s">
        <v>1240</v>
      </c>
      <c r="P664" s="20" t="s">
        <v>1240</v>
      </c>
      <c r="Q664" s="20" t="s">
        <v>1240</v>
      </c>
      <c r="R664" s="15" t="s">
        <v>3816</v>
      </c>
      <c r="S664" s="20" t="s">
        <v>3817</v>
      </c>
      <c r="T664" s="20" t="s">
        <v>1240</v>
      </c>
      <c r="U664" s="20" t="s">
        <v>1240</v>
      </c>
      <c r="V664" s="20" t="s">
        <v>1240</v>
      </c>
      <c r="W664" s="15" t="s">
        <v>1240</v>
      </c>
      <c r="X664" s="20" t="s">
        <v>1240</v>
      </c>
      <c r="Y664" s="15" t="s">
        <v>781</v>
      </c>
      <c r="Z664" s="20" t="s">
        <v>1240</v>
      </c>
      <c r="AA664" s="21">
        <v>43426</v>
      </c>
      <c r="AB664" s="16" t="s">
        <v>3853</v>
      </c>
    </row>
    <row r="665" spans="1:28" ht="79.2" x14ac:dyDescent="0.3">
      <c r="A665" s="17" t="s">
        <v>3854</v>
      </c>
      <c r="B665" s="20" t="s">
        <v>1240</v>
      </c>
      <c r="C665" s="20" t="s">
        <v>1240</v>
      </c>
      <c r="D665" s="20" t="s">
        <v>1240</v>
      </c>
      <c r="E665" s="15" t="s">
        <v>3033</v>
      </c>
      <c r="F665" s="20" t="s">
        <v>3855</v>
      </c>
      <c r="G665" s="15" t="s">
        <v>3856</v>
      </c>
      <c r="H665" s="20" t="s">
        <v>3857</v>
      </c>
      <c r="I665" s="20"/>
      <c r="J665" s="20"/>
      <c r="K665" s="20"/>
      <c r="L665" s="20"/>
      <c r="M665" s="20"/>
      <c r="N665" s="20" t="s">
        <v>1240</v>
      </c>
      <c r="O665" s="20" t="s">
        <v>1240</v>
      </c>
      <c r="P665" s="20" t="s">
        <v>1240</v>
      </c>
      <c r="Q665" s="20" t="s">
        <v>1240</v>
      </c>
      <c r="R665" s="15" t="s">
        <v>3037</v>
      </c>
      <c r="S665" s="20" t="s">
        <v>3858</v>
      </c>
      <c r="T665" s="20" t="s">
        <v>1240</v>
      </c>
      <c r="U665" s="20" t="s">
        <v>1240</v>
      </c>
      <c r="V665" s="20" t="s">
        <v>1240</v>
      </c>
      <c r="W665" s="15" t="s">
        <v>1240</v>
      </c>
      <c r="X665" s="20" t="s">
        <v>1240</v>
      </c>
      <c r="Y665" s="15" t="s">
        <v>781</v>
      </c>
      <c r="Z665" s="20" t="s">
        <v>1240</v>
      </c>
      <c r="AA665" s="21">
        <v>43426</v>
      </c>
      <c r="AB665" s="16" t="s">
        <v>3859</v>
      </c>
    </row>
    <row r="666" spans="1:28" ht="52.8" x14ac:dyDescent="0.3">
      <c r="A666" s="17" t="s">
        <v>3860</v>
      </c>
      <c r="B666" s="20" t="s">
        <v>1240</v>
      </c>
      <c r="C666" s="20" t="s">
        <v>1240</v>
      </c>
      <c r="D666" s="20" t="s">
        <v>1240</v>
      </c>
      <c r="E666" s="15" t="s">
        <v>3861</v>
      </c>
      <c r="F666" s="20" t="s">
        <v>3862</v>
      </c>
      <c r="G666" s="15" t="s">
        <v>3863</v>
      </c>
      <c r="H666" s="20" t="s">
        <v>3864</v>
      </c>
      <c r="I666" s="20"/>
      <c r="J666" s="20"/>
      <c r="K666" s="20"/>
      <c r="L666" s="20"/>
      <c r="M666" s="20"/>
      <c r="N666" s="20" t="s">
        <v>1240</v>
      </c>
      <c r="O666" s="20" t="s">
        <v>1240</v>
      </c>
      <c r="P666" s="20" t="s">
        <v>1240</v>
      </c>
      <c r="Q666" s="20" t="s">
        <v>1240</v>
      </c>
      <c r="R666" s="15" t="s">
        <v>3865</v>
      </c>
      <c r="S666" s="20" t="s">
        <v>3866</v>
      </c>
      <c r="T666" s="20" t="s">
        <v>1240</v>
      </c>
      <c r="U666" s="20" t="s">
        <v>1240</v>
      </c>
      <c r="V666" s="20" t="s">
        <v>1240</v>
      </c>
      <c r="W666" s="15" t="s">
        <v>1240</v>
      </c>
      <c r="X666" s="20" t="s">
        <v>1240</v>
      </c>
      <c r="Y666" s="15" t="s">
        <v>782</v>
      </c>
      <c r="Z666" s="20" t="s">
        <v>1240</v>
      </c>
      <c r="AA666" s="21">
        <v>43427</v>
      </c>
      <c r="AB666" s="16" t="s">
        <v>3867</v>
      </c>
    </row>
    <row r="667" spans="1:28" ht="79.2" x14ac:dyDescent="0.3">
      <c r="A667" s="17" t="s">
        <v>3868</v>
      </c>
      <c r="B667" s="20" t="s">
        <v>1240</v>
      </c>
      <c r="C667" s="20" t="s">
        <v>1240</v>
      </c>
      <c r="D667" s="20" t="s">
        <v>1240</v>
      </c>
      <c r="E667" s="15" t="s">
        <v>3869</v>
      </c>
      <c r="F667" s="20" t="s">
        <v>3870</v>
      </c>
      <c r="G667" s="15" t="s">
        <v>3871</v>
      </c>
      <c r="H667" s="20" t="s">
        <v>3872</v>
      </c>
      <c r="I667" s="20"/>
      <c r="J667" s="20"/>
      <c r="K667" s="20"/>
      <c r="L667" s="20"/>
      <c r="M667" s="20"/>
      <c r="N667" s="20" t="s">
        <v>1240</v>
      </c>
      <c r="O667" s="20" t="s">
        <v>1240</v>
      </c>
      <c r="P667" s="20" t="s">
        <v>1240</v>
      </c>
      <c r="Q667" s="20" t="s">
        <v>1240</v>
      </c>
      <c r="R667" s="15" t="s">
        <v>3873</v>
      </c>
      <c r="S667" s="20" t="s">
        <v>3874</v>
      </c>
      <c r="T667" s="20" t="s">
        <v>1240</v>
      </c>
      <c r="U667" s="20" t="s">
        <v>1240</v>
      </c>
      <c r="V667" s="20" t="s">
        <v>1240</v>
      </c>
      <c r="W667" s="15" t="s">
        <v>1240</v>
      </c>
      <c r="X667" s="20" t="s">
        <v>1240</v>
      </c>
      <c r="Y667" s="15" t="s">
        <v>781</v>
      </c>
      <c r="Z667" s="20" t="s">
        <v>1240</v>
      </c>
      <c r="AA667" s="21">
        <v>43427</v>
      </c>
      <c r="AB667" s="16" t="s">
        <v>3875</v>
      </c>
    </row>
    <row r="668" spans="1:28" ht="66" x14ac:dyDescent="0.3">
      <c r="A668" s="17" t="s">
        <v>3876</v>
      </c>
      <c r="B668" s="20" t="s">
        <v>1240</v>
      </c>
      <c r="C668" s="20" t="s">
        <v>1240</v>
      </c>
      <c r="D668" s="20" t="s">
        <v>1240</v>
      </c>
      <c r="E668" s="15" t="s">
        <v>3104</v>
      </c>
      <c r="F668" s="20" t="s">
        <v>3877</v>
      </c>
      <c r="G668" s="15" t="s">
        <v>3878</v>
      </c>
      <c r="H668" s="20" t="s">
        <v>3879</v>
      </c>
      <c r="I668" s="20"/>
      <c r="J668" s="20"/>
      <c r="K668" s="20"/>
      <c r="L668" s="20"/>
      <c r="M668" s="20"/>
      <c r="N668" s="20" t="s">
        <v>1240</v>
      </c>
      <c r="O668" s="20" t="s">
        <v>1240</v>
      </c>
      <c r="P668" s="20" t="s">
        <v>1240</v>
      </c>
      <c r="Q668" s="20" t="s">
        <v>1240</v>
      </c>
      <c r="R668" s="15" t="s">
        <v>3880</v>
      </c>
      <c r="S668" s="20" t="s">
        <v>2648</v>
      </c>
      <c r="T668" s="20" t="s">
        <v>1240</v>
      </c>
      <c r="U668" s="20" t="s">
        <v>1240</v>
      </c>
      <c r="V668" s="20" t="s">
        <v>1240</v>
      </c>
      <c r="W668" s="15" t="s">
        <v>1240</v>
      </c>
      <c r="X668" s="20" t="s">
        <v>1240</v>
      </c>
      <c r="Y668" s="15" t="s">
        <v>782</v>
      </c>
      <c r="Z668" s="20" t="s">
        <v>1240</v>
      </c>
      <c r="AA668" s="21">
        <v>43427</v>
      </c>
      <c r="AB668" s="16" t="s">
        <v>3881</v>
      </c>
    </row>
    <row r="669" spans="1:28" ht="66" x14ac:dyDescent="0.3">
      <c r="A669" s="17" t="s">
        <v>3882</v>
      </c>
      <c r="B669" s="20" t="s">
        <v>1240</v>
      </c>
      <c r="C669" s="20" t="s">
        <v>1240</v>
      </c>
      <c r="D669" s="20" t="s">
        <v>1240</v>
      </c>
      <c r="E669" s="15" t="s">
        <v>3883</v>
      </c>
      <c r="F669" s="20" t="s">
        <v>3884</v>
      </c>
      <c r="G669" s="15" t="s">
        <v>3885</v>
      </c>
      <c r="H669" s="20" t="s">
        <v>3886</v>
      </c>
      <c r="I669" s="20"/>
      <c r="J669" s="20"/>
      <c r="K669" s="20"/>
      <c r="L669" s="20"/>
      <c r="M669" s="20"/>
      <c r="N669" s="20" t="s">
        <v>1240</v>
      </c>
      <c r="O669" s="20" t="s">
        <v>1240</v>
      </c>
      <c r="P669" s="20" t="s">
        <v>1240</v>
      </c>
      <c r="Q669" s="20" t="s">
        <v>1240</v>
      </c>
      <c r="R669" s="15" t="s">
        <v>3887</v>
      </c>
      <c r="S669" s="20" t="s">
        <v>3888</v>
      </c>
      <c r="T669" s="20" t="s">
        <v>1240</v>
      </c>
      <c r="U669" s="20" t="s">
        <v>1240</v>
      </c>
      <c r="V669" s="20" t="s">
        <v>1240</v>
      </c>
      <c r="W669" s="15" t="s">
        <v>1240</v>
      </c>
      <c r="X669" s="20" t="s">
        <v>1240</v>
      </c>
      <c r="Y669" s="15" t="s">
        <v>781</v>
      </c>
      <c r="Z669" s="20" t="s">
        <v>1240</v>
      </c>
      <c r="AA669" s="21">
        <v>43430</v>
      </c>
      <c r="AB669" s="16" t="s">
        <v>1080</v>
      </c>
    </row>
    <row r="670" spans="1:28" ht="79.2" x14ac:dyDescent="0.3">
      <c r="A670" s="17" t="s">
        <v>3889</v>
      </c>
      <c r="B670" s="20" t="s">
        <v>1240</v>
      </c>
      <c r="C670" s="20" t="s">
        <v>1240</v>
      </c>
      <c r="D670" s="20" t="s">
        <v>1240</v>
      </c>
      <c r="E670" s="15" t="s">
        <v>3890</v>
      </c>
      <c r="F670" s="20" t="s">
        <v>3884</v>
      </c>
      <c r="G670" s="15" t="s">
        <v>3891</v>
      </c>
      <c r="H670" s="20" t="s">
        <v>3892</v>
      </c>
      <c r="I670" s="20"/>
      <c r="J670" s="20"/>
      <c r="K670" s="20"/>
      <c r="L670" s="20"/>
      <c r="M670" s="20"/>
      <c r="N670" s="20" t="s">
        <v>1240</v>
      </c>
      <c r="O670" s="20" t="s">
        <v>1240</v>
      </c>
      <c r="P670" s="20" t="s">
        <v>1240</v>
      </c>
      <c r="Q670" s="20" t="s">
        <v>1240</v>
      </c>
      <c r="R670" s="15" t="s">
        <v>894</v>
      </c>
      <c r="S670" s="20" t="s">
        <v>3893</v>
      </c>
      <c r="T670" s="20" t="s">
        <v>1240</v>
      </c>
      <c r="U670" s="20" t="s">
        <v>1240</v>
      </c>
      <c r="V670" s="20" t="s">
        <v>1240</v>
      </c>
      <c r="W670" s="15" t="s">
        <v>1240</v>
      </c>
      <c r="X670" s="20" t="s">
        <v>1240</v>
      </c>
      <c r="Y670" s="15" t="s">
        <v>781</v>
      </c>
      <c r="Z670" s="20" t="s">
        <v>1240</v>
      </c>
      <c r="AA670" s="21">
        <v>43430</v>
      </c>
      <c r="AB670" s="16" t="s">
        <v>3894</v>
      </c>
    </row>
    <row r="671" spans="1:28" ht="118.8" x14ac:dyDescent="0.3">
      <c r="A671" s="17" t="s">
        <v>3895</v>
      </c>
      <c r="B671" s="20" t="s">
        <v>1240</v>
      </c>
      <c r="C671" s="20" t="s">
        <v>1240</v>
      </c>
      <c r="D671" s="20" t="s">
        <v>1240</v>
      </c>
      <c r="E671" s="15" t="s">
        <v>3896</v>
      </c>
      <c r="F671" s="20" t="s">
        <v>3897</v>
      </c>
      <c r="G671" s="15" t="s">
        <v>3898</v>
      </c>
      <c r="H671" s="20" t="s">
        <v>3899</v>
      </c>
      <c r="I671" s="20"/>
      <c r="J671" s="20"/>
      <c r="K671" s="20"/>
      <c r="L671" s="20"/>
      <c r="M671" s="20"/>
      <c r="N671" s="20" t="s">
        <v>1240</v>
      </c>
      <c r="O671" s="20" t="s">
        <v>1240</v>
      </c>
      <c r="P671" s="20" t="s">
        <v>1240</v>
      </c>
      <c r="Q671" s="20" t="s">
        <v>1240</v>
      </c>
      <c r="R671" s="15" t="s">
        <v>3900</v>
      </c>
      <c r="S671" s="20" t="s">
        <v>3901</v>
      </c>
      <c r="T671" s="20" t="s">
        <v>1240</v>
      </c>
      <c r="U671" s="20" t="s">
        <v>1240</v>
      </c>
      <c r="V671" s="20" t="s">
        <v>1240</v>
      </c>
      <c r="W671" s="15" t="s">
        <v>905</v>
      </c>
      <c r="X671" s="20" t="s">
        <v>3902</v>
      </c>
      <c r="Y671" s="15" t="s">
        <v>782</v>
      </c>
      <c r="Z671" s="20" t="s">
        <v>1240</v>
      </c>
      <c r="AA671" s="21">
        <v>43430</v>
      </c>
      <c r="AB671" s="16" t="s">
        <v>3903</v>
      </c>
    </row>
    <row r="672" spans="1:28" ht="66" x14ac:dyDescent="0.3">
      <c r="A672" s="17" t="s">
        <v>3904</v>
      </c>
      <c r="B672" s="20" t="s">
        <v>1240</v>
      </c>
      <c r="C672" s="20" t="s">
        <v>1240</v>
      </c>
      <c r="D672" s="20" t="s">
        <v>1240</v>
      </c>
      <c r="E672" s="15" t="s">
        <v>3905</v>
      </c>
      <c r="F672" s="20" t="s">
        <v>3906</v>
      </c>
      <c r="G672" s="15" t="s">
        <v>3907</v>
      </c>
      <c r="H672" s="20" t="s">
        <v>3908</v>
      </c>
      <c r="I672" s="20"/>
      <c r="J672" s="20"/>
      <c r="K672" s="20"/>
      <c r="L672" s="20"/>
      <c r="M672" s="20"/>
      <c r="N672" s="20" t="s">
        <v>1240</v>
      </c>
      <c r="O672" s="20" t="s">
        <v>1240</v>
      </c>
      <c r="P672" s="20" t="s">
        <v>1240</v>
      </c>
      <c r="Q672" s="20" t="s">
        <v>1240</v>
      </c>
      <c r="R672" s="15" t="s">
        <v>3909</v>
      </c>
      <c r="S672" s="20" t="s">
        <v>3799</v>
      </c>
      <c r="T672" s="20" t="s">
        <v>1240</v>
      </c>
      <c r="U672" s="20" t="s">
        <v>1240</v>
      </c>
      <c r="V672" s="20" t="s">
        <v>1240</v>
      </c>
      <c r="W672" s="15" t="s">
        <v>1240</v>
      </c>
      <c r="X672" s="20" t="s">
        <v>1240</v>
      </c>
      <c r="Y672" s="15" t="s">
        <v>781</v>
      </c>
      <c r="Z672" s="20" t="s">
        <v>1240</v>
      </c>
      <c r="AA672" s="21">
        <v>43431</v>
      </c>
      <c r="AB672" s="16" t="s">
        <v>3910</v>
      </c>
    </row>
    <row r="673" spans="1:28" ht="52.8" x14ac:dyDescent="0.3">
      <c r="A673" s="17" t="s">
        <v>3911</v>
      </c>
      <c r="B673" s="20" t="s">
        <v>1240</v>
      </c>
      <c r="C673" s="20" t="s">
        <v>1240</v>
      </c>
      <c r="D673" s="20" t="s">
        <v>1240</v>
      </c>
      <c r="E673" s="15" t="s">
        <v>3912</v>
      </c>
      <c r="F673" s="20" t="s">
        <v>3906</v>
      </c>
      <c r="G673" s="15" t="s">
        <v>3913</v>
      </c>
      <c r="H673" s="20" t="s">
        <v>3914</v>
      </c>
      <c r="I673" s="20"/>
      <c r="J673" s="20"/>
      <c r="K673" s="20"/>
      <c r="L673" s="20"/>
      <c r="M673" s="20"/>
      <c r="N673" s="20" t="s">
        <v>1240</v>
      </c>
      <c r="O673" s="20" t="s">
        <v>1240</v>
      </c>
      <c r="P673" s="20" t="s">
        <v>1240</v>
      </c>
      <c r="Q673" s="20" t="s">
        <v>1240</v>
      </c>
      <c r="R673" s="15" t="s">
        <v>3909</v>
      </c>
      <c r="S673" s="20" t="s">
        <v>3799</v>
      </c>
      <c r="T673" s="20" t="s">
        <v>1240</v>
      </c>
      <c r="U673" s="20" t="s">
        <v>1240</v>
      </c>
      <c r="V673" s="20" t="s">
        <v>1240</v>
      </c>
      <c r="W673" s="15" t="s">
        <v>1240</v>
      </c>
      <c r="X673" s="20" t="s">
        <v>1240</v>
      </c>
      <c r="Y673" s="15" t="s">
        <v>781</v>
      </c>
      <c r="Z673" s="20" t="s">
        <v>1240</v>
      </c>
      <c r="AA673" s="21">
        <v>43431</v>
      </c>
      <c r="AB673" s="16" t="s">
        <v>3915</v>
      </c>
    </row>
    <row r="674" spans="1:28" ht="66" x14ac:dyDescent="0.3">
      <c r="A674" s="11" t="s">
        <v>3922</v>
      </c>
      <c r="B674" s="11" t="s">
        <v>1240</v>
      </c>
      <c r="C674" s="11" t="s">
        <v>1240</v>
      </c>
      <c r="D674" s="11" t="s">
        <v>1240</v>
      </c>
      <c r="E674" s="11" t="s">
        <v>3912</v>
      </c>
      <c r="F674" s="11" t="s">
        <v>3906</v>
      </c>
      <c r="G674" s="11" t="s">
        <v>3923</v>
      </c>
      <c r="H674" s="11" t="s">
        <v>3924</v>
      </c>
      <c r="N674" s="11" t="s">
        <v>1240</v>
      </c>
      <c r="O674" s="11" t="s">
        <v>1240</v>
      </c>
      <c r="P674" s="11" t="s">
        <v>1240</v>
      </c>
      <c r="Q674" s="11" t="s">
        <v>1240</v>
      </c>
      <c r="R674" s="11" t="s">
        <v>3925</v>
      </c>
      <c r="S674" s="11" t="s">
        <v>3799</v>
      </c>
      <c r="T674" s="11" t="s">
        <v>1240</v>
      </c>
      <c r="U674" s="11" t="s">
        <v>1240</v>
      </c>
      <c r="V674" s="11" t="s">
        <v>1240</v>
      </c>
      <c r="W674" s="11" t="s">
        <v>1240</v>
      </c>
      <c r="X674" s="11" t="s">
        <v>1240</v>
      </c>
      <c r="Y674" s="11" t="s">
        <v>781</v>
      </c>
      <c r="Z674" s="11" t="s">
        <v>1240</v>
      </c>
      <c r="AA674" s="11">
        <v>43431</v>
      </c>
      <c r="AB674" s="11" t="s">
        <v>3926</v>
      </c>
    </row>
    <row r="675" spans="1:28" ht="79.2" x14ac:dyDescent="0.3">
      <c r="A675" s="11" t="s">
        <v>3927</v>
      </c>
      <c r="B675" s="11" t="s">
        <v>1240</v>
      </c>
      <c r="C675" s="11" t="s">
        <v>1240</v>
      </c>
      <c r="D675" s="11" t="s">
        <v>1240</v>
      </c>
      <c r="E675" s="11" t="s">
        <v>3912</v>
      </c>
      <c r="F675" s="11" t="s">
        <v>3906</v>
      </c>
      <c r="G675" s="11" t="s">
        <v>3928</v>
      </c>
      <c r="H675" s="11" t="s">
        <v>3924</v>
      </c>
      <c r="N675" s="11" t="s">
        <v>1240</v>
      </c>
      <c r="O675" s="11" t="s">
        <v>1240</v>
      </c>
      <c r="P675" s="11" t="s">
        <v>1240</v>
      </c>
      <c r="Q675" s="11" t="s">
        <v>1240</v>
      </c>
      <c r="R675" s="11" t="s">
        <v>3925</v>
      </c>
      <c r="S675" s="11" t="s">
        <v>3799</v>
      </c>
      <c r="T675" s="11" t="s">
        <v>1240</v>
      </c>
      <c r="U675" s="11" t="s">
        <v>1240</v>
      </c>
      <c r="V675" s="11" t="s">
        <v>1240</v>
      </c>
      <c r="W675" s="11" t="s">
        <v>1240</v>
      </c>
      <c r="X675" s="11" t="s">
        <v>1240</v>
      </c>
      <c r="Y675" s="11" t="s">
        <v>781</v>
      </c>
      <c r="Z675" s="11" t="s">
        <v>1240</v>
      </c>
      <c r="AA675" s="11">
        <v>43431</v>
      </c>
      <c r="AB675" s="11" t="s">
        <v>3929</v>
      </c>
    </row>
    <row r="676" spans="1:28" ht="52.8" x14ac:dyDescent="0.3">
      <c r="A676" s="11" t="s">
        <v>3930</v>
      </c>
      <c r="B676" s="11" t="s">
        <v>1240</v>
      </c>
      <c r="C676" s="11" t="s">
        <v>1240</v>
      </c>
      <c r="D676" s="11" t="s">
        <v>1240</v>
      </c>
      <c r="E676" s="11" t="s">
        <v>3931</v>
      </c>
      <c r="F676" s="11" t="s">
        <v>3932</v>
      </c>
      <c r="G676" s="11" t="s">
        <v>3933</v>
      </c>
      <c r="H676" s="11" t="s">
        <v>3934</v>
      </c>
      <c r="N676" s="11" t="s">
        <v>1240</v>
      </c>
      <c r="O676" s="11" t="s">
        <v>1240</v>
      </c>
      <c r="P676" s="11" t="s">
        <v>1240</v>
      </c>
      <c r="Q676" s="11" t="s">
        <v>1240</v>
      </c>
      <c r="R676" s="11" t="s">
        <v>3931</v>
      </c>
      <c r="S676" s="11" t="s">
        <v>3935</v>
      </c>
      <c r="T676" s="11" t="s">
        <v>1240</v>
      </c>
      <c r="U676" s="11" t="s">
        <v>1240</v>
      </c>
      <c r="V676" s="11" t="s">
        <v>1240</v>
      </c>
      <c r="W676" s="11" t="s">
        <v>1240</v>
      </c>
      <c r="X676" s="11" t="s">
        <v>1240</v>
      </c>
      <c r="Y676" s="11" t="s">
        <v>781</v>
      </c>
      <c r="Z676" s="11" t="s">
        <v>1240</v>
      </c>
      <c r="AA676" s="11">
        <v>43431</v>
      </c>
      <c r="AB676" s="11" t="s">
        <v>3936</v>
      </c>
    </row>
    <row r="677" spans="1:28" ht="66" x14ac:dyDescent="0.3">
      <c r="A677" s="11" t="s">
        <v>3937</v>
      </c>
      <c r="B677" s="11" t="s">
        <v>1240</v>
      </c>
      <c r="C677" s="11" t="s">
        <v>1240</v>
      </c>
      <c r="D677" s="11" t="s">
        <v>1240</v>
      </c>
      <c r="E677" s="11" t="s">
        <v>2832</v>
      </c>
      <c r="F677" s="11" t="s">
        <v>3469</v>
      </c>
      <c r="G677" s="11" t="s">
        <v>3938</v>
      </c>
      <c r="H677" s="11" t="s">
        <v>3939</v>
      </c>
      <c r="N677" s="11" t="s">
        <v>1240</v>
      </c>
      <c r="O677" s="11" t="s">
        <v>1240</v>
      </c>
      <c r="P677" s="11" t="s">
        <v>1240</v>
      </c>
      <c r="Q677" s="11" t="s">
        <v>1240</v>
      </c>
      <c r="R677" s="11" t="s">
        <v>2832</v>
      </c>
      <c r="S677" s="11" t="s">
        <v>3469</v>
      </c>
      <c r="T677" s="11" t="s">
        <v>1240</v>
      </c>
      <c r="U677" s="11" t="s">
        <v>1240</v>
      </c>
      <c r="V677" s="11" t="s">
        <v>1240</v>
      </c>
      <c r="W677" s="11" t="s">
        <v>1240</v>
      </c>
      <c r="X677" s="11" t="s">
        <v>1240</v>
      </c>
      <c r="Y677" s="11" t="s">
        <v>782</v>
      </c>
      <c r="Z677" s="11" t="s">
        <v>1240</v>
      </c>
      <c r="AA677" s="11">
        <v>43432</v>
      </c>
      <c r="AB677" s="11" t="s">
        <v>3940</v>
      </c>
    </row>
    <row r="678" spans="1:28" ht="105.6" x14ac:dyDescent="0.3">
      <c r="A678" s="11" t="s">
        <v>3941</v>
      </c>
      <c r="B678" s="11" t="s">
        <v>1240</v>
      </c>
      <c r="C678" s="11" t="s">
        <v>1240</v>
      </c>
      <c r="D678" s="11" t="s">
        <v>1240</v>
      </c>
      <c r="E678" s="11" t="s">
        <v>3942</v>
      </c>
      <c r="F678" s="11" t="s">
        <v>3943</v>
      </c>
      <c r="G678" s="11" t="s">
        <v>3944</v>
      </c>
      <c r="H678" s="11" t="s">
        <v>3945</v>
      </c>
      <c r="N678" s="11" t="s">
        <v>1240</v>
      </c>
      <c r="O678" s="11" t="s">
        <v>1240</v>
      </c>
      <c r="P678" s="11" t="s">
        <v>1240</v>
      </c>
      <c r="Q678" s="11" t="s">
        <v>1240</v>
      </c>
      <c r="R678" s="11" t="s">
        <v>1240</v>
      </c>
      <c r="S678" s="11" t="s">
        <v>1240</v>
      </c>
      <c r="T678" s="11" t="s">
        <v>1240</v>
      </c>
      <c r="U678" s="11" t="s">
        <v>1240</v>
      </c>
      <c r="V678" s="11" t="s">
        <v>1240</v>
      </c>
      <c r="W678" s="11" t="s">
        <v>3946</v>
      </c>
      <c r="X678" s="11" t="s">
        <v>3947</v>
      </c>
      <c r="Y678" s="11" t="s">
        <v>781</v>
      </c>
      <c r="Z678" s="11" t="s">
        <v>1240</v>
      </c>
      <c r="AA678" s="11">
        <v>43433</v>
      </c>
      <c r="AB678" s="11" t="s">
        <v>3948</v>
      </c>
    </row>
    <row r="679" spans="1:28" ht="105.6" x14ac:dyDescent="0.3">
      <c r="A679" s="11" t="s">
        <v>3949</v>
      </c>
      <c r="B679" s="11" t="s">
        <v>1240</v>
      </c>
      <c r="C679" s="11" t="s">
        <v>1240</v>
      </c>
      <c r="D679" s="11" t="s">
        <v>1240</v>
      </c>
      <c r="E679" s="11" t="s">
        <v>3942</v>
      </c>
      <c r="F679" s="11" t="s">
        <v>3943</v>
      </c>
      <c r="G679" s="11" t="s">
        <v>3950</v>
      </c>
      <c r="H679" s="11" t="s">
        <v>3945</v>
      </c>
      <c r="N679" s="11" t="s">
        <v>1240</v>
      </c>
      <c r="O679" s="11" t="s">
        <v>1240</v>
      </c>
      <c r="P679" s="11" t="s">
        <v>1240</v>
      </c>
      <c r="Q679" s="11" t="s">
        <v>1240</v>
      </c>
      <c r="R679" s="11" t="s">
        <v>1240</v>
      </c>
      <c r="S679" s="11" t="s">
        <v>1240</v>
      </c>
      <c r="T679" s="11" t="s">
        <v>1240</v>
      </c>
      <c r="U679" s="11" t="s">
        <v>1240</v>
      </c>
      <c r="V679" s="11" t="s">
        <v>1240</v>
      </c>
      <c r="W679" s="11" t="s">
        <v>3951</v>
      </c>
      <c r="X679" s="11" t="s">
        <v>3947</v>
      </c>
      <c r="Y679" s="11" t="s">
        <v>781</v>
      </c>
      <c r="Z679" s="11" t="s">
        <v>1240</v>
      </c>
      <c r="AA679" s="11">
        <v>43433</v>
      </c>
      <c r="AB679" s="11" t="s">
        <v>3952</v>
      </c>
    </row>
    <row r="680" spans="1:28" ht="105.6" x14ac:dyDescent="0.3">
      <c r="A680" s="11" t="s">
        <v>3953</v>
      </c>
      <c r="B680" s="11" t="s">
        <v>1240</v>
      </c>
      <c r="C680" s="11" t="s">
        <v>1240</v>
      </c>
      <c r="D680" s="11" t="s">
        <v>1240</v>
      </c>
      <c r="E680" s="11" t="s">
        <v>3942</v>
      </c>
      <c r="F680" s="11" t="s">
        <v>3943</v>
      </c>
      <c r="G680" s="11" t="s">
        <v>3954</v>
      </c>
      <c r="H680" s="11" t="s">
        <v>3945</v>
      </c>
      <c r="N680" s="11" t="s">
        <v>1240</v>
      </c>
      <c r="O680" s="11" t="s">
        <v>1240</v>
      </c>
      <c r="P680" s="11" t="s">
        <v>1240</v>
      </c>
      <c r="Q680" s="11" t="s">
        <v>1240</v>
      </c>
      <c r="R680" s="11" t="s">
        <v>1240</v>
      </c>
      <c r="S680" s="11" t="s">
        <v>1240</v>
      </c>
      <c r="T680" s="11" t="s">
        <v>1240</v>
      </c>
      <c r="U680" s="11" t="s">
        <v>1240</v>
      </c>
      <c r="V680" s="11" t="s">
        <v>1240</v>
      </c>
      <c r="W680" s="11" t="s">
        <v>3951</v>
      </c>
      <c r="X680" s="11" t="s">
        <v>3947</v>
      </c>
      <c r="Y680" s="11" t="s">
        <v>781</v>
      </c>
      <c r="Z680" s="11" t="s">
        <v>1240</v>
      </c>
      <c r="AA680" s="11">
        <v>43433</v>
      </c>
      <c r="AB680" s="11" t="s">
        <v>3955</v>
      </c>
    </row>
    <row r="681" spans="1:28" ht="118.8" x14ac:dyDescent="0.3">
      <c r="A681" s="11" t="s">
        <v>3956</v>
      </c>
      <c r="B681" s="11" t="s">
        <v>1240</v>
      </c>
      <c r="C681" s="11" t="s">
        <v>1240</v>
      </c>
      <c r="D681" s="11" t="s">
        <v>1240</v>
      </c>
      <c r="E681" s="11" t="s">
        <v>3461</v>
      </c>
      <c r="F681" s="11" t="s">
        <v>3957</v>
      </c>
      <c r="G681" s="11" t="s">
        <v>3958</v>
      </c>
      <c r="H681" s="11" t="s">
        <v>3959</v>
      </c>
      <c r="N681" s="11" t="s">
        <v>1240</v>
      </c>
      <c r="O681" s="11" t="s">
        <v>1240</v>
      </c>
      <c r="P681" s="11" t="s">
        <v>1240</v>
      </c>
      <c r="Q681" s="11" t="s">
        <v>1240</v>
      </c>
      <c r="R681" s="11" t="s">
        <v>3960</v>
      </c>
      <c r="S681" s="11" t="s">
        <v>3961</v>
      </c>
      <c r="T681" s="11" t="s">
        <v>1240</v>
      </c>
      <c r="U681" s="11" t="s">
        <v>1240</v>
      </c>
      <c r="V681" s="11" t="s">
        <v>1240</v>
      </c>
      <c r="W681" s="11" t="s">
        <v>1240</v>
      </c>
      <c r="X681" s="11" t="s">
        <v>1240</v>
      </c>
      <c r="Y681" s="11" t="s">
        <v>781</v>
      </c>
      <c r="Z681" s="11" t="s">
        <v>1240</v>
      </c>
      <c r="AA681" s="11">
        <v>43434</v>
      </c>
      <c r="AB681" s="11" t="s">
        <v>3962</v>
      </c>
    </row>
    <row r="682" spans="1:28" ht="118.8" x14ac:dyDescent="0.3">
      <c r="A682" s="11" t="s">
        <v>3963</v>
      </c>
      <c r="B682" s="11" t="s">
        <v>1240</v>
      </c>
      <c r="C682" s="11" t="s">
        <v>1240</v>
      </c>
      <c r="D682" s="11" t="s">
        <v>1240</v>
      </c>
      <c r="E682" s="11" t="s">
        <v>3964</v>
      </c>
      <c r="F682" s="11" t="s">
        <v>3965</v>
      </c>
      <c r="G682" s="11" t="s">
        <v>3966</v>
      </c>
      <c r="H682" s="11" t="s">
        <v>3967</v>
      </c>
      <c r="N682" s="11" t="s">
        <v>1240</v>
      </c>
      <c r="O682" s="11" t="s">
        <v>1240</v>
      </c>
      <c r="P682" s="11" t="s">
        <v>1240</v>
      </c>
      <c r="Q682" s="11" t="s">
        <v>1240</v>
      </c>
      <c r="R682" s="11" t="s">
        <v>2723</v>
      </c>
      <c r="S682" s="11" t="s">
        <v>3968</v>
      </c>
      <c r="T682" s="11" t="s">
        <v>1240</v>
      </c>
      <c r="U682" s="11" t="s">
        <v>1240</v>
      </c>
      <c r="V682" s="11" t="s">
        <v>1240</v>
      </c>
      <c r="W682" s="11" t="s">
        <v>1240</v>
      </c>
      <c r="X682" s="11" t="s">
        <v>1240</v>
      </c>
      <c r="Y682" s="11" t="s">
        <v>781</v>
      </c>
      <c r="Z682" s="11" t="s">
        <v>1240</v>
      </c>
      <c r="AA682" s="11">
        <v>43434</v>
      </c>
      <c r="AB682" s="11" t="s">
        <v>3969</v>
      </c>
    </row>
    <row r="683" spans="1:28" ht="66" x14ac:dyDescent="0.3">
      <c r="A683" s="11" t="s">
        <v>3970</v>
      </c>
      <c r="B683" s="11" t="s">
        <v>1240</v>
      </c>
      <c r="C683" s="11" t="s">
        <v>1240</v>
      </c>
      <c r="D683" s="11" t="s">
        <v>1240</v>
      </c>
      <c r="E683" s="11" t="s">
        <v>3971</v>
      </c>
      <c r="F683" s="11" t="s">
        <v>3972</v>
      </c>
      <c r="G683" s="11" t="s">
        <v>3973</v>
      </c>
      <c r="H683" s="11" t="s">
        <v>3974</v>
      </c>
      <c r="N683" s="11" t="s">
        <v>1240</v>
      </c>
      <c r="O683" s="11" t="s">
        <v>1240</v>
      </c>
      <c r="P683" s="11" t="s">
        <v>1240</v>
      </c>
      <c r="Q683" s="11" t="s">
        <v>1240</v>
      </c>
      <c r="R683" s="11" t="s">
        <v>3920</v>
      </c>
      <c r="S683" s="11" t="s">
        <v>3975</v>
      </c>
      <c r="T683" s="11" t="s">
        <v>1240</v>
      </c>
      <c r="U683" s="11" t="s">
        <v>1240</v>
      </c>
      <c r="V683" s="11" t="s">
        <v>1240</v>
      </c>
      <c r="W683" s="11" t="s">
        <v>1240</v>
      </c>
      <c r="X683" s="11" t="s">
        <v>1240</v>
      </c>
      <c r="Y683" s="11" t="s">
        <v>781</v>
      </c>
      <c r="Z683" s="11" t="s">
        <v>1240</v>
      </c>
      <c r="AA683" s="11">
        <v>43437</v>
      </c>
      <c r="AB683" s="11" t="s">
        <v>3976</v>
      </c>
    </row>
    <row r="684" spans="1:28" ht="66" x14ac:dyDescent="0.3">
      <c r="A684" s="11" t="s">
        <v>3977</v>
      </c>
      <c r="B684" s="11" t="s">
        <v>1240</v>
      </c>
      <c r="C684" s="11" t="s">
        <v>1240</v>
      </c>
      <c r="D684" s="11" t="s">
        <v>1240</v>
      </c>
      <c r="E684" s="11" t="s">
        <v>3838</v>
      </c>
      <c r="F684" s="11" t="s">
        <v>3978</v>
      </c>
      <c r="G684" s="11" t="s">
        <v>3979</v>
      </c>
      <c r="H684" s="11" t="s">
        <v>3980</v>
      </c>
      <c r="N684" s="11" t="s">
        <v>1240</v>
      </c>
      <c r="O684" s="11" t="s">
        <v>1240</v>
      </c>
      <c r="P684" s="11" t="s">
        <v>1240</v>
      </c>
      <c r="Q684" s="11" t="s">
        <v>1240</v>
      </c>
      <c r="R684" s="11" t="s">
        <v>3920</v>
      </c>
      <c r="S684" s="11" t="s">
        <v>3975</v>
      </c>
      <c r="T684" s="11" t="s">
        <v>1240</v>
      </c>
      <c r="U684" s="11" t="s">
        <v>1240</v>
      </c>
      <c r="V684" s="11" t="s">
        <v>1240</v>
      </c>
      <c r="W684" s="11" t="s">
        <v>1240</v>
      </c>
      <c r="X684" s="11" t="s">
        <v>1240</v>
      </c>
      <c r="Y684" s="11" t="s">
        <v>781</v>
      </c>
      <c r="Z684" s="11" t="s">
        <v>1240</v>
      </c>
      <c r="AA684" s="11">
        <v>43437</v>
      </c>
      <c r="AB684" s="11" t="s">
        <v>3981</v>
      </c>
    </row>
    <row r="685" spans="1:28" ht="92.4" x14ac:dyDescent="0.3">
      <c r="A685" s="11" t="s">
        <v>3982</v>
      </c>
      <c r="B685" s="11" t="s">
        <v>1240</v>
      </c>
      <c r="C685" s="11" t="s">
        <v>1240</v>
      </c>
      <c r="D685" s="11" t="s">
        <v>1240</v>
      </c>
      <c r="E685" s="11" t="s">
        <v>3983</v>
      </c>
      <c r="F685" s="11" t="s">
        <v>2278</v>
      </c>
      <c r="G685" s="11" t="s">
        <v>3984</v>
      </c>
      <c r="H685" s="11" t="s">
        <v>3985</v>
      </c>
      <c r="N685" s="11" t="s">
        <v>1240</v>
      </c>
      <c r="O685" s="11" t="s">
        <v>1240</v>
      </c>
      <c r="P685" s="11" t="s">
        <v>1240</v>
      </c>
      <c r="Q685" s="11" t="s">
        <v>1240</v>
      </c>
      <c r="R685" s="11" t="s">
        <v>3986</v>
      </c>
      <c r="S685" s="11" t="s">
        <v>3987</v>
      </c>
      <c r="T685" s="11" t="s">
        <v>1240</v>
      </c>
      <c r="U685" s="11" t="s">
        <v>1240</v>
      </c>
      <c r="V685" s="11" t="s">
        <v>1240</v>
      </c>
      <c r="W685" s="11" t="s">
        <v>1240</v>
      </c>
      <c r="X685" s="11" t="s">
        <v>1240</v>
      </c>
      <c r="Y685" s="11" t="s">
        <v>781</v>
      </c>
      <c r="Z685" s="11" t="s">
        <v>1240</v>
      </c>
      <c r="AA685" s="11">
        <v>43438</v>
      </c>
      <c r="AB685" s="11" t="s">
        <v>3988</v>
      </c>
    </row>
    <row r="686" spans="1:28" ht="118.8" x14ac:dyDescent="0.3">
      <c r="A686" s="11" t="s">
        <v>3989</v>
      </c>
      <c r="B686" s="11" t="s">
        <v>1240</v>
      </c>
      <c r="C686" s="11" t="s">
        <v>1240</v>
      </c>
      <c r="D686" s="11" t="s">
        <v>1240</v>
      </c>
      <c r="E686" s="11" t="s">
        <v>3990</v>
      </c>
      <c r="F686" s="11" t="s">
        <v>3919</v>
      </c>
      <c r="G686" s="11" t="s">
        <v>3991</v>
      </c>
      <c r="H686" s="11" t="s">
        <v>3992</v>
      </c>
      <c r="N686" s="11" t="s">
        <v>1240</v>
      </c>
      <c r="O686" s="11" t="s">
        <v>1240</v>
      </c>
      <c r="P686" s="11" t="s">
        <v>1240</v>
      </c>
      <c r="Q686" s="11" t="s">
        <v>1240</v>
      </c>
      <c r="R686" s="11" t="s">
        <v>1240</v>
      </c>
      <c r="S686" s="11" t="s">
        <v>1240</v>
      </c>
      <c r="T686" s="11" t="s">
        <v>1240</v>
      </c>
      <c r="U686" s="11" t="s">
        <v>1240</v>
      </c>
      <c r="V686" s="11" t="s">
        <v>1240</v>
      </c>
      <c r="W686" s="11" t="s">
        <v>3993</v>
      </c>
      <c r="X686" s="11" t="s">
        <v>3994</v>
      </c>
      <c r="Y686" s="11" t="s">
        <v>781</v>
      </c>
      <c r="Z686" s="11" t="s">
        <v>1240</v>
      </c>
      <c r="AA686" s="11">
        <v>43438</v>
      </c>
      <c r="AB686" s="11" t="s">
        <v>3995</v>
      </c>
    </row>
    <row r="687" spans="1:28" ht="52.8" x14ac:dyDescent="0.3">
      <c r="A687" s="11" t="s">
        <v>3996</v>
      </c>
      <c r="B687" s="11" t="s">
        <v>1240</v>
      </c>
      <c r="C687" s="11" t="s">
        <v>1240</v>
      </c>
      <c r="D687" s="11" t="s">
        <v>1240</v>
      </c>
      <c r="E687" s="11" t="s">
        <v>3997</v>
      </c>
      <c r="F687" s="11" t="s">
        <v>3998</v>
      </c>
      <c r="G687" s="11" t="s">
        <v>3999</v>
      </c>
      <c r="H687" s="11" t="s">
        <v>4000</v>
      </c>
      <c r="N687" s="11" t="s">
        <v>1240</v>
      </c>
      <c r="O687" s="11" t="s">
        <v>1240</v>
      </c>
      <c r="P687" s="11" t="s">
        <v>1240</v>
      </c>
      <c r="Q687" s="11" t="s">
        <v>1240</v>
      </c>
      <c r="R687" s="11" t="s">
        <v>4001</v>
      </c>
      <c r="S687" s="11" t="s">
        <v>4002</v>
      </c>
      <c r="T687" s="11" t="s">
        <v>1240</v>
      </c>
      <c r="U687" s="11" t="s">
        <v>1240</v>
      </c>
      <c r="V687" s="11" t="s">
        <v>1240</v>
      </c>
      <c r="W687" s="11" t="s">
        <v>1240</v>
      </c>
      <c r="X687" s="11" t="s">
        <v>1240</v>
      </c>
      <c r="Y687" s="11" t="s">
        <v>781</v>
      </c>
      <c r="Z687" s="11" t="s">
        <v>1240</v>
      </c>
      <c r="AA687" s="11">
        <v>43438</v>
      </c>
      <c r="AB687" s="11" t="s">
        <v>4003</v>
      </c>
    </row>
    <row r="688" spans="1:28" ht="66" x14ac:dyDescent="0.3">
      <c r="A688" s="11" t="s">
        <v>4004</v>
      </c>
      <c r="B688" s="11" t="s">
        <v>1240</v>
      </c>
      <c r="C688" s="11" t="s">
        <v>1240</v>
      </c>
      <c r="D688" s="11" t="s">
        <v>1240</v>
      </c>
      <c r="E688" s="11" t="s">
        <v>4005</v>
      </c>
      <c r="F688" s="11" t="s">
        <v>4006</v>
      </c>
      <c r="G688" s="11" t="s">
        <v>4007</v>
      </c>
      <c r="H688" s="11" t="s">
        <v>4008</v>
      </c>
      <c r="N688" s="11" t="s">
        <v>1240</v>
      </c>
      <c r="O688" s="11" t="s">
        <v>1240</v>
      </c>
      <c r="P688" s="11" t="s">
        <v>1240</v>
      </c>
      <c r="Q688" s="11" t="s">
        <v>1240</v>
      </c>
      <c r="R688" s="11" t="s">
        <v>4009</v>
      </c>
      <c r="S688" s="11" t="s">
        <v>4010</v>
      </c>
      <c r="T688" s="11" t="s">
        <v>1240</v>
      </c>
      <c r="U688" s="11" t="s">
        <v>1240</v>
      </c>
      <c r="V688" s="11" t="s">
        <v>1240</v>
      </c>
      <c r="W688" s="11" t="s">
        <v>1240</v>
      </c>
      <c r="X688" s="11" t="s">
        <v>1240</v>
      </c>
      <c r="Y688" s="11" t="s">
        <v>781</v>
      </c>
      <c r="Z688" s="11" t="s">
        <v>1240</v>
      </c>
      <c r="AA688" s="11">
        <v>43439</v>
      </c>
      <c r="AB688" s="11" t="s">
        <v>4011</v>
      </c>
    </row>
    <row r="689" spans="1:28" ht="52.8" x14ac:dyDescent="0.3">
      <c r="A689" s="11" t="s">
        <v>4012</v>
      </c>
      <c r="B689" s="11" t="s">
        <v>1240</v>
      </c>
      <c r="C689" s="11" t="s">
        <v>1240</v>
      </c>
      <c r="D689" s="11" t="s">
        <v>1240</v>
      </c>
      <c r="E689" s="11" t="s">
        <v>4013</v>
      </c>
      <c r="F689" s="11" t="s">
        <v>4014</v>
      </c>
      <c r="G689" s="11" t="s">
        <v>4015</v>
      </c>
      <c r="H689" s="11" t="s">
        <v>4016</v>
      </c>
      <c r="N689" s="11" t="s">
        <v>1240</v>
      </c>
      <c r="O689" s="11" t="s">
        <v>1240</v>
      </c>
      <c r="P689" s="11" t="s">
        <v>1240</v>
      </c>
      <c r="Q689" s="11" t="s">
        <v>1240</v>
      </c>
      <c r="R689" s="11" t="s">
        <v>4017</v>
      </c>
      <c r="S689" s="11" t="s">
        <v>4018</v>
      </c>
      <c r="T689" s="11" t="s">
        <v>1240</v>
      </c>
      <c r="U689" s="11" t="s">
        <v>1240</v>
      </c>
      <c r="V689" s="11" t="s">
        <v>1240</v>
      </c>
      <c r="W689" s="11" t="s">
        <v>1240</v>
      </c>
      <c r="X689" s="11" t="s">
        <v>1240</v>
      </c>
      <c r="Y689" s="11" t="s">
        <v>781</v>
      </c>
      <c r="Z689" s="11" t="s">
        <v>1240</v>
      </c>
      <c r="AA689" s="11" t="s">
        <v>4019</v>
      </c>
      <c r="AB689" s="11" t="s">
        <v>4020</v>
      </c>
    </row>
    <row r="690" spans="1:28" ht="66" x14ac:dyDescent="0.3">
      <c r="A690" s="11" t="s">
        <v>4021</v>
      </c>
      <c r="B690" s="11" t="s">
        <v>1240</v>
      </c>
      <c r="C690" s="11" t="s">
        <v>1240</v>
      </c>
      <c r="D690" s="11" t="s">
        <v>1240</v>
      </c>
      <c r="E690" s="11" t="s">
        <v>3838</v>
      </c>
      <c r="F690" s="11" t="s">
        <v>4022</v>
      </c>
      <c r="G690" s="11" t="s">
        <v>4023</v>
      </c>
      <c r="H690" s="11" t="s">
        <v>4024</v>
      </c>
      <c r="N690" s="11" t="s">
        <v>1240</v>
      </c>
      <c r="O690" s="11" t="s">
        <v>1240</v>
      </c>
      <c r="P690" s="11" t="s">
        <v>1240</v>
      </c>
      <c r="Q690" s="11" t="s">
        <v>1240</v>
      </c>
      <c r="R690" s="11" t="s">
        <v>3920</v>
      </c>
      <c r="S690" s="11" t="s">
        <v>3921</v>
      </c>
      <c r="T690" s="11" t="s">
        <v>1240</v>
      </c>
      <c r="U690" s="11" t="s">
        <v>1240</v>
      </c>
      <c r="V690" s="11" t="s">
        <v>1240</v>
      </c>
      <c r="W690" s="11" t="s">
        <v>1240</v>
      </c>
      <c r="X690" s="11" t="s">
        <v>1240</v>
      </c>
      <c r="Y690" s="11" t="s">
        <v>781</v>
      </c>
      <c r="Z690" s="11" t="s">
        <v>1240</v>
      </c>
      <c r="AA690" s="11" t="s">
        <v>4019</v>
      </c>
      <c r="AB690" s="11" t="s">
        <v>4025</v>
      </c>
    </row>
    <row r="691" spans="1:28" ht="52.8" x14ac:dyDescent="0.3">
      <c r="A691" s="11" t="s">
        <v>4026</v>
      </c>
      <c r="B691" s="11" t="s">
        <v>1240</v>
      </c>
      <c r="C691" s="11" t="s">
        <v>1240</v>
      </c>
      <c r="D691" s="11" t="s">
        <v>1240</v>
      </c>
      <c r="E691" s="11" t="s">
        <v>4027</v>
      </c>
      <c r="F691" s="11" t="s">
        <v>3028</v>
      </c>
      <c r="G691" s="11" t="s">
        <v>4028</v>
      </c>
      <c r="H691" s="11" t="s">
        <v>4029</v>
      </c>
      <c r="N691" s="11" t="s">
        <v>1240</v>
      </c>
      <c r="O691" s="11" t="s">
        <v>1240</v>
      </c>
      <c r="P691" s="11" t="s">
        <v>1240</v>
      </c>
      <c r="Q691" s="11" t="s">
        <v>1240</v>
      </c>
      <c r="R691" s="11" t="s">
        <v>892</v>
      </c>
      <c r="S691" s="11" t="s">
        <v>2493</v>
      </c>
      <c r="T691" s="11" t="s">
        <v>1240</v>
      </c>
      <c r="U691" s="11" t="s">
        <v>1240</v>
      </c>
      <c r="V691" s="11" t="s">
        <v>1240</v>
      </c>
      <c r="W691" s="11" t="s">
        <v>1240</v>
      </c>
      <c r="X691" s="11" t="s">
        <v>1240</v>
      </c>
      <c r="Y691" s="11" t="s">
        <v>781</v>
      </c>
      <c r="Z691" s="11" t="s">
        <v>1240</v>
      </c>
      <c r="AA691" s="11" t="s">
        <v>4019</v>
      </c>
      <c r="AB691" s="11" t="s">
        <v>4030</v>
      </c>
    </row>
    <row r="692" spans="1:28" ht="79.2" x14ac:dyDescent="0.3">
      <c r="A692" s="11" t="s">
        <v>4031</v>
      </c>
      <c r="B692" s="11" t="s">
        <v>1240</v>
      </c>
      <c r="C692" s="11" t="s">
        <v>1240</v>
      </c>
      <c r="D692" s="11" t="s">
        <v>1240</v>
      </c>
      <c r="E692" s="11" t="s">
        <v>4032</v>
      </c>
      <c r="F692" s="11" t="s">
        <v>2278</v>
      </c>
      <c r="G692" s="11" t="s">
        <v>4033</v>
      </c>
      <c r="H692" s="11" t="s">
        <v>4034</v>
      </c>
      <c r="N692" s="11" t="s">
        <v>1240</v>
      </c>
      <c r="O692" s="11" t="s">
        <v>1240</v>
      </c>
      <c r="P692" s="11" t="s">
        <v>1240</v>
      </c>
      <c r="Q692" s="11" t="s">
        <v>1240</v>
      </c>
      <c r="R692" s="11" t="s">
        <v>4035</v>
      </c>
      <c r="S692" s="11" t="s">
        <v>4036</v>
      </c>
      <c r="T692" s="11" t="s">
        <v>1240</v>
      </c>
      <c r="U692" s="11" t="s">
        <v>1240</v>
      </c>
      <c r="V692" s="11" t="s">
        <v>1240</v>
      </c>
      <c r="W692" s="11" t="s">
        <v>1240</v>
      </c>
      <c r="X692" s="11" t="s">
        <v>1240</v>
      </c>
      <c r="Y692" s="11" t="s">
        <v>781</v>
      </c>
      <c r="Z692" s="11" t="s">
        <v>1240</v>
      </c>
      <c r="AA692" s="11" t="s">
        <v>4019</v>
      </c>
      <c r="AB692" s="11" t="s">
        <v>4037</v>
      </c>
    </row>
    <row r="693" spans="1:28" ht="52.8" x14ac:dyDescent="0.3">
      <c r="A693" s="11" t="s">
        <v>4038</v>
      </c>
      <c r="B693" s="11" t="s">
        <v>1240</v>
      </c>
      <c r="C693" s="11" t="s">
        <v>1240</v>
      </c>
      <c r="D693" s="11" t="s">
        <v>1240</v>
      </c>
      <c r="E693" s="11" t="s">
        <v>4039</v>
      </c>
      <c r="F693" s="11" t="s">
        <v>4040</v>
      </c>
      <c r="G693" s="11" t="s">
        <v>4041</v>
      </c>
      <c r="H693" s="11" t="s">
        <v>4042</v>
      </c>
      <c r="N693" s="11" t="s">
        <v>1240</v>
      </c>
      <c r="O693" s="11" t="s">
        <v>1240</v>
      </c>
      <c r="P693" s="11" t="s">
        <v>1240</v>
      </c>
      <c r="Q693" s="11" t="s">
        <v>1240</v>
      </c>
      <c r="R693" s="11" t="s">
        <v>4043</v>
      </c>
      <c r="S693" s="11" t="s">
        <v>4044</v>
      </c>
      <c r="T693" s="11" t="s">
        <v>1240</v>
      </c>
      <c r="U693" s="11" t="s">
        <v>1240</v>
      </c>
      <c r="V693" s="11" t="s">
        <v>1240</v>
      </c>
      <c r="W693" s="11" t="s">
        <v>1240</v>
      </c>
      <c r="X693" s="11" t="s">
        <v>1240</v>
      </c>
      <c r="Y693" s="11" t="s">
        <v>781</v>
      </c>
      <c r="Z693" s="11" t="s">
        <v>1240</v>
      </c>
      <c r="AA693" s="11">
        <v>43439</v>
      </c>
      <c r="AB693" s="11" t="s">
        <v>4045</v>
      </c>
    </row>
    <row r="694" spans="1:28" ht="92.4" x14ac:dyDescent="0.3">
      <c r="A694" s="11" t="s">
        <v>4046</v>
      </c>
      <c r="B694" s="11" t="s">
        <v>1240</v>
      </c>
      <c r="C694" s="11" t="s">
        <v>1240</v>
      </c>
      <c r="D694" s="11" t="s">
        <v>1240</v>
      </c>
      <c r="E694" s="11" t="s">
        <v>3479</v>
      </c>
      <c r="F694" s="11" t="s">
        <v>3957</v>
      </c>
      <c r="G694" s="11" t="s">
        <v>4047</v>
      </c>
      <c r="H694" s="11" t="s">
        <v>4048</v>
      </c>
      <c r="N694" s="11" t="s">
        <v>1240</v>
      </c>
      <c r="O694" s="11" t="s">
        <v>1240</v>
      </c>
      <c r="P694" s="11" t="s">
        <v>1240</v>
      </c>
      <c r="Q694" s="11" t="s">
        <v>1240</v>
      </c>
      <c r="R694" s="11" t="s">
        <v>4049</v>
      </c>
      <c r="S694" s="11" t="s">
        <v>4050</v>
      </c>
      <c r="T694" s="11" t="s">
        <v>1240</v>
      </c>
      <c r="U694" s="11" t="s">
        <v>1240</v>
      </c>
      <c r="V694" s="11" t="s">
        <v>1240</v>
      </c>
      <c r="W694" s="11" t="s">
        <v>1240</v>
      </c>
      <c r="X694" s="11" t="s">
        <v>1240</v>
      </c>
      <c r="Y694" s="11" t="s">
        <v>781</v>
      </c>
      <c r="Z694" s="11" t="s">
        <v>1240</v>
      </c>
      <c r="AA694" s="11">
        <v>43439</v>
      </c>
      <c r="AB694" s="11" t="s">
        <v>4051</v>
      </c>
    </row>
    <row r="695" spans="1:28" ht="118.8" x14ac:dyDescent="0.3">
      <c r="A695" s="11" t="s">
        <v>4052</v>
      </c>
      <c r="B695" s="11" t="s">
        <v>1240</v>
      </c>
      <c r="C695" s="11" t="s">
        <v>1240</v>
      </c>
      <c r="D695" s="11" t="s">
        <v>1240</v>
      </c>
      <c r="E695" s="11" t="s">
        <v>2528</v>
      </c>
      <c r="F695" s="11" t="s">
        <v>1390</v>
      </c>
      <c r="G695" s="11" t="s">
        <v>4053</v>
      </c>
      <c r="H695" s="11" t="s">
        <v>4054</v>
      </c>
      <c r="N695" s="11" t="s">
        <v>1240</v>
      </c>
      <c r="O695" s="11" t="s">
        <v>1240</v>
      </c>
      <c r="P695" s="11" t="s">
        <v>1240</v>
      </c>
      <c r="Q695" s="11" t="s">
        <v>1240</v>
      </c>
      <c r="R695" s="11" t="s">
        <v>4055</v>
      </c>
      <c r="S695" s="11" t="s">
        <v>4056</v>
      </c>
      <c r="T695" s="11" t="s">
        <v>1240</v>
      </c>
      <c r="U695" s="11" t="s">
        <v>1240</v>
      </c>
      <c r="V695" s="11" t="s">
        <v>1240</v>
      </c>
      <c r="W695" s="11" t="s">
        <v>1240</v>
      </c>
      <c r="X695" s="11" t="s">
        <v>1240</v>
      </c>
      <c r="Y695" s="11" t="s">
        <v>781</v>
      </c>
      <c r="Z695" s="11" t="s">
        <v>1240</v>
      </c>
      <c r="AA695" s="11">
        <v>43439</v>
      </c>
      <c r="AB695" s="11" t="s">
        <v>4057</v>
      </c>
    </row>
    <row r="696" spans="1:28" ht="145.19999999999999" x14ac:dyDescent="0.3">
      <c r="A696" s="11" t="s">
        <v>4058</v>
      </c>
      <c r="B696" s="11" t="s">
        <v>1240</v>
      </c>
      <c r="C696" s="11" t="s">
        <v>1240</v>
      </c>
      <c r="D696" s="11" t="s">
        <v>1240</v>
      </c>
      <c r="E696" s="11" t="s">
        <v>4059</v>
      </c>
      <c r="F696" s="11" t="s">
        <v>4060</v>
      </c>
      <c r="G696" s="11" t="s">
        <v>4061</v>
      </c>
      <c r="H696" s="11" t="s">
        <v>4062</v>
      </c>
      <c r="N696" s="11" t="s">
        <v>1240</v>
      </c>
      <c r="O696" s="11" t="s">
        <v>1240</v>
      </c>
      <c r="P696" s="11" t="s">
        <v>1240</v>
      </c>
      <c r="Q696" s="11" t="s">
        <v>1240</v>
      </c>
      <c r="R696" s="11" t="s">
        <v>4063</v>
      </c>
      <c r="S696" s="11" t="s">
        <v>4064</v>
      </c>
      <c r="T696" s="11" t="s">
        <v>1240</v>
      </c>
      <c r="U696" s="11" t="s">
        <v>1240</v>
      </c>
      <c r="V696" s="11" t="s">
        <v>1240</v>
      </c>
      <c r="W696" s="11" t="s">
        <v>1240</v>
      </c>
      <c r="X696" s="11" t="s">
        <v>1240</v>
      </c>
      <c r="Y696" s="11" t="s">
        <v>781</v>
      </c>
      <c r="Z696" s="11" t="s">
        <v>1240</v>
      </c>
      <c r="AA696" s="11">
        <v>43439</v>
      </c>
      <c r="AB696" s="11" t="s">
        <v>4065</v>
      </c>
    </row>
    <row r="697" spans="1:28" ht="92.4" x14ac:dyDescent="0.3">
      <c r="A697" s="11" t="s">
        <v>4066</v>
      </c>
      <c r="B697" s="11" t="s">
        <v>1240</v>
      </c>
      <c r="C697" s="11" t="s">
        <v>1240</v>
      </c>
      <c r="D697" s="11" t="s">
        <v>1240</v>
      </c>
      <c r="E697" s="11" t="s">
        <v>4067</v>
      </c>
      <c r="F697" s="11" t="s">
        <v>4068</v>
      </c>
      <c r="G697" s="11" t="s">
        <v>4069</v>
      </c>
      <c r="H697" s="11" t="s">
        <v>4070</v>
      </c>
      <c r="N697" s="11" t="s">
        <v>1240</v>
      </c>
      <c r="O697" s="11" t="s">
        <v>1240</v>
      </c>
      <c r="P697" s="11" t="s">
        <v>1240</v>
      </c>
      <c r="Q697" s="11" t="s">
        <v>1240</v>
      </c>
      <c r="R697" s="11" t="s">
        <v>4071</v>
      </c>
      <c r="S697" s="11" t="s">
        <v>4072</v>
      </c>
      <c r="T697" s="11" t="s">
        <v>1240</v>
      </c>
      <c r="U697" s="11" t="s">
        <v>1240</v>
      </c>
      <c r="V697" s="11" t="s">
        <v>1240</v>
      </c>
      <c r="W697" s="11" t="s">
        <v>1240</v>
      </c>
      <c r="X697" s="11" t="s">
        <v>1240</v>
      </c>
      <c r="Y697" s="11" t="s">
        <v>782</v>
      </c>
      <c r="Z697" s="11" t="s">
        <v>1240</v>
      </c>
      <c r="AA697" s="11">
        <v>43440</v>
      </c>
      <c r="AB697" s="11" t="s">
        <v>4073</v>
      </c>
    </row>
    <row r="698" spans="1:28" ht="92.4" x14ac:dyDescent="0.3">
      <c r="A698" s="11" t="s">
        <v>4074</v>
      </c>
      <c r="B698" s="11" t="s">
        <v>1240</v>
      </c>
      <c r="C698" s="11" t="s">
        <v>1240</v>
      </c>
      <c r="D698" s="11" t="s">
        <v>1240</v>
      </c>
      <c r="E698" s="11" t="s">
        <v>3461</v>
      </c>
      <c r="F698" s="11" t="s">
        <v>3957</v>
      </c>
      <c r="G698" s="11" t="s">
        <v>4075</v>
      </c>
      <c r="H698" s="11" t="s">
        <v>4076</v>
      </c>
      <c r="N698" s="11" t="s">
        <v>1240</v>
      </c>
      <c r="O698" s="11" t="s">
        <v>1240</v>
      </c>
      <c r="P698" s="11" t="s">
        <v>1240</v>
      </c>
      <c r="Q698" s="11" t="s">
        <v>1240</v>
      </c>
      <c r="R698" s="11" t="s">
        <v>3960</v>
      </c>
      <c r="S698" s="11" t="s">
        <v>4077</v>
      </c>
      <c r="T698" s="11" t="s">
        <v>1240</v>
      </c>
      <c r="U698" s="11" t="s">
        <v>1240</v>
      </c>
      <c r="V698" s="11" t="s">
        <v>1240</v>
      </c>
      <c r="W698" s="11" t="s">
        <v>1240</v>
      </c>
      <c r="X698" s="11" t="s">
        <v>1240</v>
      </c>
      <c r="Y698" s="11" t="s">
        <v>781</v>
      </c>
      <c r="Z698" s="11" t="s">
        <v>1240</v>
      </c>
      <c r="AA698" s="11">
        <v>43440</v>
      </c>
      <c r="AB698" s="11" t="s">
        <v>4078</v>
      </c>
    </row>
    <row r="699" spans="1:28" ht="105.6" x14ac:dyDescent="0.3">
      <c r="A699" s="11" t="s">
        <v>4079</v>
      </c>
      <c r="B699" s="11" t="s">
        <v>1240</v>
      </c>
      <c r="C699" s="11" t="s">
        <v>1240</v>
      </c>
      <c r="D699" s="11" t="s">
        <v>1240</v>
      </c>
      <c r="E699" s="11" t="s">
        <v>3942</v>
      </c>
      <c r="F699" s="11" t="s">
        <v>4080</v>
      </c>
      <c r="G699" s="11" t="s">
        <v>4081</v>
      </c>
      <c r="H699" s="11" t="s">
        <v>4082</v>
      </c>
      <c r="N699" s="11" t="s">
        <v>1240</v>
      </c>
      <c r="O699" s="11" t="s">
        <v>1240</v>
      </c>
      <c r="P699" s="11" t="s">
        <v>1240</v>
      </c>
      <c r="Q699" s="11" t="s">
        <v>1240</v>
      </c>
      <c r="R699" s="11" t="s">
        <v>4083</v>
      </c>
      <c r="S699" s="11" t="s">
        <v>3947</v>
      </c>
      <c r="T699" s="11" t="s">
        <v>1240</v>
      </c>
      <c r="U699" s="11" t="s">
        <v>1240</v>
      </c>
      <c r="V699" s="11" t="s">
        <v>1240</v>
      </c>
      <c r="W699" s="11" t="s">
        <v>1240</v>
      </c>
      <c r="X699" s="11" t="s">
        <v>1240</v>
      </c>
      <c r="Y699" s="11" t="s">
        <v>781</v>
      </c>
      <c r="Z699" s="11" t="s">
        <v>1240</v>
      </c>
      <c r="AA699" s="11">
        <v>43441</v>
      </c>
      <c r="AB699" s="11" t="s">
        <v>3955</v>
      </c>
    </row>
    <row r="700" spans="1:28" ht="105.6" x14ac:dyDescent="0.3">
      <c r="A700" s="11" t="s">
        <v>4084</v>
      </c>
      <c r="B700" s="11" t="s">
        <v>1240</v>
      </c>
      <c r="C700" s="11" t="s">
        <v>1240</v>
      </c>
      <c r="D700" s="11" t="s">
        <v>1240</v>
      </c>
      <c r="E700" s="11" t="s">
        <v>3942</v>
      </c>
      <c r="F700" s="11" t="s">
        <v>4080</v>
      </c>
      <c r="G700" s="11" t="s">
        <v>3950</v>
      </c>
      <c r="H700" s="11" t="s">
        <v>3945</v>
      </c>
      <c r="N700" s="11" t="s">
        <v>1240</v>
      </c>
      <c r="O700" s="11" t="s">
        <v>1240</v>
      </c>
      <c r="P700" s="11" t="s">
        <v>1240</v>
      </c>
      <c r="Q700" s="11" t="s">
        <v>1240</v>
      </c>
      <c r="R700" s="11" t="s">
        <v>1240</v>
      </c>
      <c r="S700" s="11" t="s">
        <v>1240</v>
      </c>
      <c r="T700" s="11" t="s">
        <v>1240</v>
      </c>
      <c r="U700" s="11" t="s">
        <v>1240</v>
      </c>
      <c r="V700" s="11" t="s">
        <v>1240</v>
      </c>
      <c r="W700" s="11" t="s">
        <v>3951</v>
      </c>
      <c r="X700" s="11" t="s">
        <v>3947</v>
      </c>
      <c r="Y700" s="11" t="s">
        <v>781</v>
      </c>
      <c r="Z700" s="11" t="s">
        <v>1240</v>
      </c>
      <c r="AA700" s="11">
        <v>43441</v>
      </c>
      <c r="AB700" s="11" t="s">
        <v>3952</v>
      </c>
    </row>
    <row r="701" spans="1:28" ht="66" x14ac:dyDescent="0.3">
      <c r="A701" s="11" t="s">
        <v>4085</v>
      </c>
      <c r="B701" s="11" t="s">
        <v>1240</v>
      </c>
      <c r="C701" s="11" t="s">
        <v>1240</v>
      </c>
      <c r="D701" s="11" t="s">
        <v>1240</v>
      </c>
      <c r="E701" s="11" t="s">
        <v>4086</v>
      </c>
      <c r="F701" s="11" t="s">
        <v>4087</v>
      </c>
      <c r="G701" s="11" t="s">
        <v>4088</v>
      </c>
      <c r="H701" s="11" t="s">
        <v>4089</v>
      </c>
      <c r="N701" s="11" t="s">
        <v>1240</v>
      </c>
      <c r="O701" s="11" t="s">
        <v>1240</v>
      </c>
      <c r="P701" s="11" t="s">
        <v>1240</v>
      </c>
      <c r="Q701" s="11" t="s">
        <v>1240</v>
      </c>
      <c r="R701" s="11" t="s">
        <v>4090</v>
      </c>
      <c r="S701" s="11" t="s">
        <v>4091</v>
      </c>
      <c r="T701" s="11" t="s">
        <v>1240</v>
      </c>
      <c r="U701" s="11" t="s">
        <v>1240</v>
      </c>
      <c r="V701" s="11" t="s">
        <v>1240</v>
      </c>
      <c r="W701" s="11" t="s">
        <v>1240</v>
      </c>
      <c r="X701" s="11" t="s">
        <v>1240</v>
      </c>
      <c r="Y701" s="11" t="s">
        <v>782</v>
      </c>
      <c r="Z701" s="11" t="s">
        <v>1240</v>
      </c>
      <c r="AA701" s="11">
        <v>43444</v>
      </c>
      <c r="AB701" s="11" t="s">
        <v>4092</v>
      </c>
    </row>
    <row r="702" spans="1:28" ht="66" x14ac:dyDescent="0.3">
      <c r="A702" s="11" t="s">
        <v>4093</v>
      </c>
      <c r="B702" s="11" t="s">
        <v>1240</v>
      </c>
      <c r="C702" s="11" t="s">
        <v>1240</v>
      </c>
      <c r="D702" s="11" t="s">
        <v>1240</v>
      </c>
      <c r="E702" s="11" t="s">
        <v>4094</v>
      </c>
      <c r="F702" s="11" t="s">
        <v>4095</v>
      </c>
      <c r="G702" s="11" t="s">
        <v>4096</v>
      </c>
      <c r="H702" s="11" t="s">
        <v>4097</v>
      </c>
      <c r="N702" s="11" t="s">
        <v>1240</v>
      </c>
      <c r="O702" s="11" t="s">
        <v>1240</v>
      </c>
      <c r="P702" s="11" t="s">
        <v>1240</v>
      </c>
      <c r="Q702" s="11" t="s">
        <v>1240</v>
      </c>
      <c r="R702" s="11" t="s">
        <v>2723</v>
      </c>
      <c r="S702" s="11" t="s">
        <v>4098</v>
      </c>
      <c r="T702" s="11" t="s">
        <v>1240</v>
      </c>
      <c r="U702" s="11" t="s">
        <v>1240</v>
      </c>
      <c r="V702" s="11" t="s">
        <v>1240</v>
      </c>
      <c r="W702" s="11" t="s">
        <v>1240</v>
      </c>
      <c r="X702" s="11" t="s">
        <v>1240</v>
      </c>
      <c r="Y702" s="11" t="s">
        <v>781</v>
      </c>
      <c r="Z702" s="11" t="s">
        <v>1240</v>
      </c>
      <c r="AA702" s="11">
        <v>43444</v>
      </c>
      <c r="AB702" s="11" t="s">
        <v>4099</v>
      </c>
    </row>
    <row r="703" spans="1:28" ht="118.8" x14ac:dyDescent="0.3">
      <c r="A703" s="11" t="s">
        <v>4100</v>
      </c>
      <c r="B703" s="11" t="s">
        <v>1240</v>
      </c>
      <c r="C703" s="11" t="s">
        <v>1240</v>
      </c>
      <c r="D703" s="11" t="s">
        <v>1240</v>
      </c>
      <c r="E703" s="11" t="s">
        <v>4101</v>
      </c>
      <c r="F703" s="11" t="s">
        <v>4102</v>
      </c>
      <c r="G703" s="11" t="s">
        <v>4103</v>
      </c>
      <c r="H703" s="11" t="s">
        <v>4104</v>
      </c>
      <c r="N703" s="11" t="s">
        <v>1240</v>
      </c>
      <c r="O703" s="11" t="s">
        <v>1240</v>
      </c>
      <c r="P703" s="11" t="s">
        <v>1240</v>
      </c>
      <c r="Q703" s="11" t="s">
        <v>1240</v>
      </c>
      <c r="R703" s="11" t="s">
        <v>1240</v>
      </c>
      <c r="S703" s="11" t="s">
        <v>1240</v>
      </c>
      <c r="T703" s="11" t="s">
        <v>1240</v>
      </c>
      <c r="U703" s="11" t="s">
        <v>1240</v>
      </c>
      <c r="V703" s="11" t="s">
        <v>1240</v>
      </c>
      <c r="W703" s="11" t="s">
        <v>4105</v>
      </c>
      <c r="X703" s="11" t="s">
        <v>4102</v>
      </c>
      <c r="Y703" s="11" t="s">
        <v>781</v>
      </c>
      <c r="Z703" s="11" t="s">
        <v>1240</v>
      </c>
      <c r="AA703" s="11">
        <v>43444</v>
      </c>
      <c r="AB703" s="11" t="s">
        <v>4106</v>
      </c>
    </row>
    <row r="704" spans="1:28" ht="92.4" x14ac:dyDescent="0.3">
      <c r="A704" s="11" t="s">
        <v>4107</v>
      </c>
      <c r="B704" s="11" t="s">
        <v>1240</v>
      </c>
      <c r="C704" s="11" t="s">
        <v>1240</v>
      </c>
      <c r="D704" s="11" t="s">
        <v>1240</v>
      </c>
      <c r="E704" s="11" t="s">
        <v>3361</v>
      </c>
      <c r="F704" s="11" t="s">
        <v>3495</v>
      </c>
      <c r="G704" s="11" t="s">
        <v>4108</v>
      </c>
      <c r="H704" s="11" t="s">
        <v>4109</v>
      </c>
      <c r="N704" s="11" t="s">
        <v>1240</v>
      </c>
      <c r="O704" s="11" t="s">
        <v>1240</v>
      </c>
      <c r="P704" s="11" t="s">
        <v>1240</v>
      </c>
      <c r="Q704" s="11" t="s">
        <v>1240</v>
      </c>
      <c r="R704" s="11" t="s">
        <v>4110</v>
      </c>
      <c r="S704" s="11" t="s">
        <v>4111</v>
      </c>
      <c r="T704" s="11" t="s">
        <v>1240</v>
      </c>
      <c r="U704" s="11" t="s">
        <v>1240</v>
      </c>
      <c r="V704" s="11" t="s">
        <v>1240</v>
      </c>
      <c r="W704" s="11" t="s">
        <v>1240</v>
      </c>
      <c r="X704" s="11" t="s">
        <v>1240</v>
      </c>
      <c r="Y704" s="11" t="s">
        <v>781</v>
      </c>
      <c r="Z704" s="11" t="s">
        <v>1240</v>
      </c>
      <c r="AA704" s="11">
        <v>43446</v>
      </c>
      <c r="AB704" s="11" t="s">
        <v>4112</v>
      </c>
    </row>
    <row r="705" spans="1:28" ht="105.6" x14ac:dyDescent="0.3">
      <c r="A705" s="11" t="s">
        <v>4113</v>
      </c>
      <c r="B705" s="11" t="s">
        <v>1240</v>
      </c>
      <c r="C705" s="11" t="s">
        <v>1240</v>
      </c>
      <c r="D705" s="11" t="s">
        <v>1240</v>
      </c>
      <c r="E705" s="11" t="s">
        <v>4114</v>
      </c>
      <c r="F705" s="11" t="s">
        <v>4115</v>
      </c>
      <c r="G705" s="11" t="s">
        <v>4116</v>
      </c>
      <c r="H705" s="11" t="s">
        <v>4117</v>
      </c>
      <c r="N705" s="11" t="s">
        <v>1240</v>
      </c>
      <c r="O705" s="11" t="s">
        <v>1240</v>
      </c>
      <c r="P705" s="11" t="s">
        <v>1240</v>
      </c>
      <c r="Q705" s="11" t="s">
        <v>1240</v>
      </c>
      <c r="R705" s="11" t="s">
        <v>1240</v>
      </c>
      <c r="S705" s="11" t="s">
        <v>1240</v>
      </c>
      <c r="T705" s="11" t="s">
        <v>1240</v>
      </c>
      <c r="U705" s="11" t="s">
        <v>1240</v>
      </c>
      <c r="V705" s="11" t="s">
        <v>1240</v>
      </c>
      <c r="W705" s="11" t="s">
        <v>4083</v>
      </c>
      <c r="X705" s="11" t="s">
        <v>2934</v>
      </c>
      <c r="Y705" s="11" t="s">
        <v>781</v>
      </c>
      <c r="Z705" s="11" t="s">
        <v>1240</v>
      </c>
      <c r="AA705" s="11">
        <v>43446</v>
      </c>
      <c r="AB705" s="11" t="s">
        <v>4118</v>
      </c>
    </row>
    <row r="706" spans="1:28" ht="105.6" x14ac:dyDescent="0.3">
      <c r="A706" s="11" t="s">
        <v>4119</v>
      </c>
      <c r="B706" s="11" t="s">
        <v>1240</v>
      </c>
      <c r="C706" s="11" t="s">
        <v>1240</v>
      </c>
      <c r="D706" s="11" t="s">
        <v>1240</v>
      </c>
      <c r="E706" s="11" t="s">
        <v>4120</v>
      </c>
      <c r="F706" s="11" t="s">
        <v>4115</v>
      </c>
      <c r="G706" s="11" t="s">
        <v>4121</v>
      </c>
      <c r="H706" s="11" t="s">
        <v>4122</v>
      </c>
      <c r="N706" s="11" t="s">
        <v>1240</v>
      </c>
      <c r="O706" s="11" t="s">
        <v>1240</v>
      </c>
      <c r="P706" s="11" t="s">
        <v>1240</v>
      </c>
      <c r="Q706" s="11" t="s">
        <v>1240</v>
      </c>
      <c r="R706" s="11" t="s">
        <v>1240</v>
      </c>
      <c r="S706" s="11" t="s">
        <v>1240</v>
      </c>
      <c r="T706" s="11" t="s">
        <v>1240</v>
      </c>
      <c r="U706" s="11" t="s">
        <v>1240</v>
      </c>
      <c r="V706" s="11" t="s">
        <v>1240</v>
      </c>
      <c r="W706" s="11" t="s">
        <v>4083</v>
      </c>
      <c r="X706" s="11" t="s">
        <v>2934</v>
      </c>
      <c r="Y706" s="11" t="s">
        <v>781</v>
      </c>
      <c r="Z706" s="11" t="s">
        <v>1240</v>
      </c>
      <c r="AA706" s="11">
        <v>43446</v>
      </c>
      <c r="AB706" s="11" t="s">
        <v>4123</v>
      </c>
    </row>
    <row r="707" spans="1:28" ht="92.4" x14ac:dyDescent="0.3">
      <c r="A707" s="11" t="s">
        <v>4124</v>
      </c>
      <c r="B707" s="11" t="s">
        <v>1240</v>
      </c>
      <c r="C707" s="11" t="s">
        <v>1240</v>
      </c>
      <c r="D707" s="11" t="s">
        <v>1240</v>
      </c>
      <c r="E707" s="11" t="s">
        <v>4125</v>
      </c>
      <c r="F707" s="11" t="s">
        <v>4126</v>
      </c>
      <c r="G707" s="11" t="s">
        <v>4127</v>
      </c>
      <c r="H707" s="11" t="s">
        <v>4128</v>
      </c>
      <c r="N707" s="11" t="s">
        <v>1240</v>
      </c>
      <c r="O707" s="11" t="s">
        <v>1240</v>
      </c>
      <c r="P707" s="11" t="s">
        <v>1240</v>
      </c>
      <c r="Q707" s="11" t="s">
        <v>1240</v>
      </c>
      <c r="R707" s="11" t="s">
        <v>4129</v>
      </c>
      <c r="S707" s="11" t="s">
        <v>4130</v>
      </c>
      <c r="T707" s="11" t="s">
        <v>1240</v>
      </c>
      <c r="U707" s="11" t="s">
        <v>1240</v>
      </c>
      <c r="V707" s="11" t="s">
        <v>1240</v>
      </c>
      <c r="W707" s="11" t="s">
        <v>1240</v>
      </c>
      <c r="X707" s="11" t="s">
        <v>1240</v>
      </c>
      <c r="Y707" s="11" t="s">
        <v>781</v>
      </c>
      <c r="Z707" s="11" t="s">
        <v>1240</v>
      </c>
      <c r="AA707" s="11">
        <v>43446</v>
      </c>
      <c r="AB707" s="11" t="s">
        <v>4131</v>
      </c>
    </row>
    <row r="708" spans="1:28" ht="118.8" x14ac:dyDescent="0.3">
      <c r="A708" s="11" t="s">
        <v>4132</v>
      </c>
      <c r="B708" s="11" t="s">
        <v>1240</v>
      </c>
      <c r="C708" s="11" t="s">
        <v>1240</v>
      </c>
      <c r="D708" s="11" t="s">
        <v>1240</v>
      </c>
      <c r="E708" s="11" t="s">
        <v>4133</v>
      </c>
      <c r="F708" s="11" t="s">
        <v>4134</v>
      </c>
      <c r="G708" s="11" t="s">
        <v>4135</v>
      </c>
      <c r="H708" s="11" t="s">
        <v>4136</v>
      </c>
      <c r="N708" s="11" t="s">
        <v>1240</v>
      </c>
      <c r="O708" s="11" t="s">
        <v>1240</v>
      </c>
      <c r="P708" s="11" t="s">
        <v>1240</v>
      </c>
      <c r="Q708" s="11" t="s">
        <v>1240</v>
      </c>
      <c r="R708" s="11" t="s">
        <v>4137</v>
      </c>
      <c r="S708" s="11" t="s">
        <v>4138</v>
      </c>
      <c r="T708" s="11" t="s">
        <v>1240</v>
      </c>
      <c r="U708" s="11" t="s">
        <v>1240</v>
      </c>
      <c r="V708" s="11" t="s">
        <v>1240</v>
      </c>
      <c r="W708" s="11" t="s">
        <v>1240</v>
      </c>
      <c r="X708" s="11" t="s">
        <v>1240</v>
      </c>
      <c r="Y708" s="11" t="s">
        <v>781</v>
      </c>
      <c r="Z708" s="11" t="s">
        <v>1240</v>
      </c>
      <c r="AA708" s="11">
        <v>43446</v>
      </c>
      <c r="AB708" s="11" t="s">
        <v>4139</v>
      </c>
    </row>
    <row r="709" spans="1:28" ht="66" x14ac:dyDescent="0.3">
      <c r="A709" s="11" t="s">
        <v>4140</v>
      </c>
      <c r="B709" s="11" t="s">
        <v>1240</v>
      </c>
      <c r="C709" s="11" t="s">
        <v>1240</v>
      </c>
      <c r="D709" s="11" t="s">
        <v>1240</v>
      </c>
      <c r="E709" s="11" t="s">
        <v>4141</v>
      </c>
      <c r="F709" s="11" t="s">
        <v>4142</v>
      </c>
      <c r="G709" s="11" t="s">
        <v>4143</v>
      </c>
      <c r="H709" s="11" t="s">
        <v>4144</v>
      </c>
      <c r="N709" s="11" t="s">
        <v>1240</v>
      </c>
      <c r="O709" s="11" t="s">
        <v>1240</v>
      </c>
      <c r="P709" s="11" t="s">
        <v>1240</v>
      </c>
      <c r="Q709" s="11" t="s">
        <v>1240</v>
      </c>
      <c r="R709" s="11" t="s">
        <v>4145</v>
      </c>
      <c r="S709" s="11" t="s">
        <v>4146</v>
      </c>
      <c r="T709" s="11" t="s">
        <v>1240</v>
      </c>
      <c r="U709" s="11" t="s">
        <v>1240</v>
      </c>
      <c r="V709" s="11" t="s">
        <v>1240</v>
      </c>
      <c r="W709" s="11" t="s">
        <v>1240</v>
      </c>
      <c r="X709" s="11" t="s">
        <v>1240</v>
      </c>
      <c r="Y709" s="11" t="s">
        <v>781</v>
      </c>
      <c r="Z709" s="11" t="s">
        <v>1240</v>
      </c>
      <c r="AA709" s="11">
        <v>43447</v>
      </c>
      <c r="AB709" s="11" t="s">
        <v>4147</v>
      </c>
    </row>
    <row r="710" spans="1:28" ht="66" x14ac:dyDescent="0.3">
      <c r="A710" s="11" t="s">
        <v>4148</v>
      </c>
      <c r="B710" s="11" t="s">
        <v>1240</v>
      </c>
      <c r="C710" s="11" t="s">
        <v>1240</v>
      </c>
      <c r="D710" s="11" t="s">
        <v>1240</v>
      </c>
      <c r="E710" s="11" t="s">
        <v>4149</v>
      </c>
      <c r="F710" s="11" t="s">
        <v>4150</v>
      </c>
      <c r="G710" s="11" t="s">
        <v>4151</v>
      </c>
      <c r="H710" s="11" t="s">
        <v>4152</v>
      </c>
      <c r="N710" s="11" t="s">
        <v>1240</v>
      </c>
      <c r="O710" s="11" t="s">
        <v>1240</v>
      </c>
      <c r="P710" s="11" t="s">
        <v>1240</v>
      </c>
      <c r="Q710" s="11" t="s">
        <v>1240</v>
      </c>
      <c r="R710" s="11" t="s">
        <v>3194</v>
      </c>
      <c r="S710" s="11" t="s">
        <v>4153</v>
      </c>
      <c r="T710" s="11" t="s">
        <v>1240</v>
      </c>
      <c r="U710" s="11" t="s">
        <v>1240</v>
      </c>
      <c r="V710" s="11" t="s">
        <v>1240</v>
      </c>
      <c r="W710" s="11" t="s">
        <v>1240</v>
      </c>
      <c r="X710" s="11" t="s">
        <v>1240</v>
      </c>
      <c r="Y710" s="11" t="s">
        <v>781</v>
      </c>
      <c r="Z710" s="11" t="s">
        <v>1240</v>
      </c>
      <c r="AA710" s="11">
        <v>43447</v>
      </c>
      <c r="AB710" s="11" t="s">
        <v>4154</v>
      </c>
    </row>
    <row r="711" spans="1:28" ht="105.6" x14ac:dyDescent="0.3">
      <c r="A711" s="11" t="s">
        <v>4155</v>
      </c>
      <c r="B711" s="11" t="s">
        <v>1240</v>
      </c>
      <c r="C711" s="11" t="s">
        <v>1240</v>
      </c>
      <c r="D711" s="11" t="s">
        <v>1240</v>
      </c>
      <c r="E711" s="11" t="s">
        <v>4156</v>
      </c>
      <c r="F711" s="11" t="s">
        <v>4157</v>
      </c>
      <c r="G711" s="11" t="s">
        <v>4158</v>
      </c>
      <c r="H711" s="11" t="s">
        <v>4159</v>
      </c>
      <c r="N711" s="11" t="s">
        <v>1240</v>
      </c>
      <c r="O711" s="11" t="s">
        <v>1240</v>
      </c>
      <c r="P711" s="11" t="s">
        <v>1240</v>
      </c>
      <c r="Q711" s="11" t="s">
        <v>1240</v>
      </c>
      <c r="R711" s="11" t="s">
        <v>4160</v>
      </c>
      <c r="S711" s="11" t="s">
        <v>4161</v>
      </c>
      <c r="T711" s="11" t="s">
        <v>1240</v>
      </c>
      <c r="U711" s="11" t="s">
        <v>1240</v>
      </c>
      <c r="V711" s="11" t="s">
        <v>1240</v>
      </c>
      <c r="W711" s="11" t="s">
        <v>1240</v>
      </c>
      <c r="X711" s="11" t="s">
        <v>1240</v>
      </c>
      <c r="Y711" s="11" t="s">
        <v>781</v>
      </c>
      <c r="Z711" s="11" t="s">
        <v>1240</v>
      </c>
      <c r="AA711" s="11">
        <v>43447</v>
      </c>
      <c r="AB711" s="11" t="s">
        <v>4162</v>
      </c>
    </row>
    <row r="712" spans="1:28" ht="92.4" x14ac:dyDescent="0.3">
      <c r="A712" s="11" t="s">
        <v>4163</v>
      </c>
      <c r="B712" s="11" t="s">
        <v>1240</v>
      </c>
      <c r="C712" s="11" t="s">
        <v>1240</v>
      </c>
      <c r="D712" s="11" t="s">
        <v>1240</v>
      </c>
      <c r="E712" s="11" t="s">
        <v>4164</v>
      </c>
      <c r="F712" s="11" t="s">
        <v>4165</v>
      </c>
      <c r="G712" s="11" t="s">
        <v>4166</v>
      </c>
      <c r="H712" s="11" t="s">
        <v>4167</v>
      </c>
      <c r="N712" s="11" t="s">
        <v>1240</v>
      </c>
      <c r="O712" s="11" t="s">
        <v>1240</v>
      </c>
      <c r="P712" s="11" t="s">
        <v>1240</v>
      </c>
      <c r="Q712" s="11" t="s">
        <v>1240</v>
      </c>
      <c r="R712" s="11" t="s">
        <v>4168</v>
      </c>
      <c r="S712" s="11" t="s">
        <v>3799</v>
      </c>
      <c r="T712" s="11" t="s">
        <v>1240</v>
      </c>
      <c r="U712" s="11" t="s">
        <v>1240</v>
      </c>
      <c r="V712" s="11" t="s">
        <v>1240</v>
      </c>
      <c r="W712" s="11" t="s">
        <v>1240</v>
      </c>
      <c r="X712" s="11" t="s">
        <v>1240</v>
      </c>
      <c r="Y712" s="11" t="s">
        <v>781</v>
      </c>
      <c r="Z712" s="11" t="s">
        <v>1240</v>
      </c>
      <c r="AA712" s="11">
        <v>43447</v>
      </c>
      <c r="AB712" s="11" t="s">
        <v>4169</v>
      </c>
    </row>
    <row r="713" spans="1:28" ht="118.8" x14ac:dyDescent="0.3">
      <c r="A713" s="11" t="s">
        <v>4170</v>
      </c>
      <c r="B713" s="11" t="s">
        <v>1240</v>
      </c>
      <c r="C713" s="11" t="s">
        <v>1240</v>
      </c>
      <c r="D713" s="11" t="s">
        <v>1240</v>
      </c>
      <c r="E713" s="11" t="s">
        <v>4164</v>
      </c>
      <c r="F713" s="11" t="s">
        <v>4165</v>
      </c>
      <c r="G713" s="11" t="s">
        <v>4171</v>
      </c>
      <c r="H713" s="11" t="s">
        <v>4172</v>
      </c>
      <c r="N713" s="11" t="s">
        <v>1240</v>
      </c>
      <c r="O713" s="11" t="s">
        <v>1240</v>
      </c>
      <c r="P713" s="11" t="s">
        <v>1240</v>
      </c>
      <c r="Q713" s="11" t="s">
        <v>1240</v>
      </c>
      <c r="R713" s="11" t="s">
        <v>3925</v>
      </c>
      <c r="S713" s="11" t="s">
        <v>3799</v>
      </c>
      <c r="T713" s="11" t="s">
        <v>1240</v>
      </c>
      <c r="U713" s="11" t="s">
        <v>1240</v>
      </c>
      <c r="V713" s="11" t="s">
        <v>1240</v>
      </c>
      <c r="W713" s="11" t="s">
        <v>1240</v>
      </c>
      <c r="X713" s="11" t="s">
        <v>1240</v>
      </c>
      <c r="Y713" s="11" t="s">
        <v>781</v>
      </c>
      <c r="Z713" s="11" t="s">
        <v>1240</v>
      </c>
      <c r="AA713" s="11">
        <v>43447</v>
      </c>
      <c r="AB713" s="11" t="s">
        <v>4173</v>
      </c>
    </row>
    <row r="714" spans="1:28" ht="105.6" x14ac:dyDescent="0.3">
      <c r="A714" s="11" t="s">
        <v>4174</v>
      </c>
      <c r="B714" s="11" t="s">
        <v>1240</v>
      </c>
      <c r="C714" s="11" t="s">
        <v>1240</v>
      </c>
      <c r="D714" s="11" t="s">
        <v>1240</v>
      </c>
      <c r="E714" s="11" t="s">
        <v>4164</v>
      </c>
      <c r="F714" s="11" t="s">
        <v>4165</v>
      </c>
      <c r="G714" s="11" t="s">
        <v>4175</v>
      </c>
      <c r="H714" s="11" t="s">
        <v>4176</v>
      </c>
      <c r="N714" s="11" t="s">
        <v>1240</v>
      </c>
      <c r="O714" s="11" t="s">
        <v>1240</v>
      </c>
      <c r="P714" s="11" t="s">
        <v>1240</v>
      </c>
      <c r="Q714" s="11" t="s">
        <v>1240</v>
      </c>
      <c r="R714" s="11" t="s">
        <v>3925</v>
      </c>
      <c r="S714" s="11" t="s">
        <v>3799</v>
      </c>
      <c r="T714" s="11" t="s">
        <v>1240</v>
      </c>
      <c r="U714" s="11" t="s">
        <v>1240</v>
      </c>
      <c r="V714" s="11" t="s">
        <v>1240</v>
      </c>
      <c r="W714" s="11" t="s">
        <v>1240</v>
      </c>
      <c r="X714" s="11" t="s">
        <v>1240</v>
      </c>
      <c r="Y714" s="11" t="s">
        <v>781</v>
      </c>
      <c r="Z714" s="11" t="s">
        <v>1240</v>
      </c>
      <c r="AA714" s="11">
        <v>43447</v>
      </c>
      <c r="AB714" s="11" t="s">
        <v>4177</v>
      </c>
    </row>
    <row r="715" spans="1:28" ht="105.6" x14ac:dyDescent="0.3">
      <c r="A715" s="11" t="s">
        <v>4178</v>
      </c>
      <c r="B715" s="11" t="s">
        <v>1240</v>
      </c>
      <c r="C715" s="11" t="s">
        <v>1240</v>
      </c>
      <c r="D715" s="11" t="s">
        <v>1240</v>
      </c>
      <c r="E715" s="11" t="s">
        <v>4149</v>
      </c>
      <c r="F715" s="11" t="s">
        <v>4179</v>
      </c>
      <c r="G715" s="11" t="s">
        <v>4180</v>
      </c>
      <c r="H715" s="11" t="s">
        <v>4181</v>
      </c>
      <c r="N715" s="11" t="s">
        <v>1240</v>
      </c>
      <c r="O715" s="11" t="s">
        <v>1240</v>
      </c>
      <c r="P715" s="11" t="s">
        <v>1240</v>
      </c>
      <c r="Q715" s="11" t="s">
        <v>1240</v>
      </c>
      <c r="R715" s="11" t="s">
        <v>4182</v>
      </c>
      <c r="S715" s="11" t="s">
        <v>4183</v>
      </c>
      <c r="T715" s="11" t="s">
        <v>1240</v>
      </c>
      <c r="U715" s="11" t="s">
        <v>1240</v>
      </c>
      <c r="V715" s="11" t="s">
        <v>1240</v>
      </c>
      <c r="W715" s="11" t="s">
        <v>1240</v>
      </c>
      <c r="X715" s="11" t="s">
        <v>1240</v>
      </c>
      <c r="Y715" s="11" t="s">
        <v>781</v>
      </c>
      <c r="Z715" s="11" t="s">
        <v>1240</v>
      </c>
      <c r="AA715" s="11">
        <v>43447</v>
      </c>
      <c r="AB715" s="11" t="s">
        <v>4184</v>
      </c>
    </row>
    <row r="716" spans="1:28" ht="66" x14ac:dyDescent="0.3">
      <c r="A716" s="11" t="s">
        <v>4185</v>
      </c>
      <c r="B716" s="11" t="s">
        <v>1240</v>
      </c>
      <c r="C716" s="11" t="s">
        <v>1240</v>
      </c>
      <c r="D716" s="11" t="s">
        <v>1240</v>
      </c>
      <c r="E716" s="11" t="s">
        <v>4186</v>
      </c>
      <c r="F716" s="11" t="s">
        <v>4187</v>
      </c>
      <c r="G716" s="11" t="s">
        <v>4188</v>
      </c>
      <c r="H716" s="11" t="s">
        <v>4189</v>
      </c>
      <c r="N716" s="11" t="s">
        <v>1240</v>
      </c>
      <c r="O716" s="11" t="s">
        <v>1240</v>
      </c>
      <c r="P716" s="11" t="s">
        <v>1240</v>
      </c>
      <c r="Q716" s="11" t="s">
        <v>1240</v>
      </c>
      <c r="R716" s="11" t="s">
        <v>844</v>
      </c>
      <c r="S716" s="11" t="s">
        <v>4190</v>
      </c>
      <c r="T716" s="11" t="s">
        <v>1240</v>
      </c>
      <c r="U716" s="11" t="s">
        <v>1240</v>
      </c>
      <c r="V716" s="11" t="s">
        <v>1240</v>
      </c>
      <c r="W716" s="11" t="s">
        <v>1240</v>
      </c>
      <c r="X716" s="11" t="s">
        <v>1240</v>
      </c>
      <c r="Y716" s="11" t="s">
        <v>781</v>
      </c>
      <c r="Z716" s="11" t="s">
        <v>1240</v>
      </c>
      <c r="AA716" s="11">
        <v>43447</v>
      </c>
      <c r="AB716" s="11" t="s">
        <v>4191</v>
      </c>
    </row>
    <row r="717" spans="1:28" ht="66" x14ac:dyDescent="0.3">
      <c r="A717" s="11" t="s">
        <v>4192</v>
      </c>
      <c r="B717" s="11" t="s">
        <v>1240</v>
      </c>
      <c r="C717" s="11" t="s">
        <v>1240</v>
      </c>
      <c r="D717" s="11" t="s">
        <v>1240</v>
      </c>
      <c r="E717" s="11" t="s">
        <v>2528</v>
      </c>
      <c r="F717" s="11" t="s">
        <v>1390</v>
      </c>
      <c r="G717" s="11" t="s">
        <v>4193</v>
      </c>
      <c r="H717" s="11" t="s">
        <v>4194</v>
      </c>
      <c r="N717" s="11" t="s">
        <v>1240</v>
      </c>
      <c r="O717" s="11" t="s">
        <v>1240</v>
      </c>
      <c r="P717" s="11" t="s">
        <v>1240</v>
      </c>
      <c r="Q717" s="11" t="s">
        <v>1240</v>
      </c>
      <c r="R717" s="11" t="s">
        <v>4055</v>
      </c>
      <c r="S717" s="11" t="s">
        <v>4056</v>
      </c>
      <c r="T717" s="11" t="s">
        <v>1240</v>
      </c>
      <c r="U717" s="11" t="s">
        <v>1240</v>
      </c>
      <c r="V717" s="11" t="s">
        <v>1240</v>
      </c>
      <c r="W717" s="11" t="s">
        <v>1240</v>
      </c>
      <c r="X717" s="11" t="s">
        <v>1240</v>
      </c>
      <c r="Y717" s="11" t="s">
        <v>781</v>
      </c>
      <c r="Z717" s="11" t="s">
        <v>1240</v>
      </c>
      <c r="AA717" s="11">
        <v>43447</v>
      </c>
      <c r="AB717" s="11" t="s">
        <v>4195</v>
      </c>
    </row>
    <row r="718" spans="1:28" ht="66" x14ac:dyDescent="0.3">
      <c r="A718" s="11" t="s">
        <v>4196</v>
      </c>
      <c r="B718" s="11" t="s">
        <v>1240</v>
      </c>
      <c r="C718" s="11" t="s">
        <v>1240</v>
      </c>
      <c r="D718" s="11" t="s">
        <v>1240</v>
      </c>
      <c r="E718" s="11" t="s">
        <v>2528</v>
      </c>
      <c r="F718" s="11" t="s">
        <v>4197</v>
      </c>
      <c r="G718" s="11" t="s">
        <v>4198</v>
      </c>
      <c r="H718" s="11" t="s">
        <v>4199</v>
      </c>
      <c r="N718" s="11" t="s">
        <v>1240</v>
      </c>
      <c r="O718" s="11" t="s">
        <v>1240</v>
      </c>
      <c r="P718" s="11" t="s">
        <v>1240</v>
      </c>
      <c r="Q718" s="11" t="s">
        <v>1240</v>
      </c>
      <c r="R718" s="11" t="s">
        <v>4055</v>
      </c>
      <c r="S718" s="11" t="s">
        <v>4056</v>
      </c>
      <c r="T718" s="11" t="s">
        <v>1240</v>
      </c>
      <c r="U718" s="11" t="s">
        <v>1240</v>
      </c>
      <c r="V718" s="11" t="s">
        <v>1240</v>
      </c>
      <c r="W718" s="11" t="s">
        <v>1240</v>
      </c>
      <c r="X718" s="11" t="s">
        <v>1240</v>
      </c>
      <c r="Y718" s="11" t="s">
        <v>781</v>
      </c>
      <c r="Z718" s="11" t="s">
        <v>1240</v>
      </c>
      <c r="AA718" s="11">
        <v>43447</v>
      </c>
      <c r="AB718" s="11" t="s">
        <v>4200</v>
      </c>
    </row>
    <row r="719" spans="1:28" ht="52.8" x14ac:dyDescent="0.3">
      <c r="A719" s="11" t="s">
        <v>4201</v>
      </c>
      <c r="B719" s="11" t="s">
        <v>1240</v>
      </c>
      <c r="C719" s="11" t="s">
        <v>1240</v>
      </c>
      <c r="D719" s="11" t="s">
        <v>1240</v>
      </c>
      <c r="E719" s="11" t="s">
        <v>4202</v>
      </c>
      <c r="F719" s="11" t="s">
        <v>1570</v>
      </c>
      <c r="G719" s="11" t="s">
        <v>4203</v>
      </c>
      <c r="H719" s="11" t="s">
        <v>4204</v>
      </c>
      <c r="N719" s="11" t="s">
        <v>1240</v>
      </c>
      <c r="O719" s="11" t="s">
        <v>1240</v>
      </c>
      <c r="P719" s="11" t="s">
        <v>1240</v>
      </c>
      <c r="Q719" s="11" t="s">
        <v>1240</v>
      </c>
      <c r="R719" s="11" t="s">
        <v>4205</v>
      </c>
      <c r="S719" s="11" t="s">
        <v>4206</v>
      </c>
      <c r="T719" s="11" t="s">
        <v>1240</v>
      </c>
      <c r="U719" s="11" t="s">
        <v>1240</v>
      </c>
      <c r="V719" s="11" t="s">
        <v>1240</v>
      </c>
      <c r="W719" s="11" t="s">
        <v>1240</v>
      </c>
      <c r="X719" s="11" t="s">
        <v>1240</v>
      </c>
      <c r="Y719" s="11" t="s">
        <v>781</v>
      </c>
      <c r="Z719" s="11" t="s">
        <v>1240</v>
      </c>
      <c r="AA719" s="11">
        <v>43448</v>
      </c>
      <c r="AB719" s="11" t="s">
        <v>4207</v>
      </c>
    </row>
    <row r="720" spans="1:28" ht="92.4" x14ac:dyDescent="0.3">
      <c r="A720" s="11" t="s">
        <v>4208</v>
      </c>
      <c r="B720" s="11" t="s">
        <v>1240</v>
      </c>
      <c r="C720" s="11" t="s">
        <v>1240</v>
      </c>
      <c r="D720" s="11" t="s">
        <v>1240</v>
      </c>
      <c r="E720" s="11" t="s">
        <v>4209</v>
      </c>
      <c r="F720" s="11" t="s">
        <v>3161</v>
      </c>
      <c r="G720" s="11" t="s">
        <v>4210</v>
      </c>
      <c r="H720" s="11" t="s">
        <v>4211</v>
      </c>
      <c r="N720" s="11" t="s">
        <v>1240</v>
      </c>
      <c r="O720" s="11" t="s">
        <v>1240</v>
      </c>
      <c r="P720" s="11" t="s">
        <v>1240</v>
      </c>
      <c r="Q720" s="11" t="s">
        <v>1240</v>
      </c>
      <c r="R720" s="11" t="s">
        <v>4063</v>
      </c>
      <c r="S720" s="11" t="s">
        <v>4212</v>
      </c>
      <c r="T720" s="11" t="s">
        <v>1240</v>
      </c>
      <c r="U720" s="11" t="s">
        <v>1240</v>
      </c>
      <c r="V720" s="11" t="s">
        <v>1240</v>
      </c>
      <c r="W720" s="11" t="s">
        <v>1240</v>
      </c>
      <c r="X720" s="11" t="s">
        <v>1240</v>
      </c>
      <c r="Y720" s="11" t="s">
        <v>781</v>
      </c>
      <c r="Z720" s="11" t="s">
        <v>1240</v>
      </c>
      <c r="AA720" s="11">
        <v>43448</v>
      </c>
      <c r="AB720" s="11" t="s">
        <v>4213</v>
      </c>
    </row>
    <row r="721" spans="1:28" ht="79.2" x14ac:dyDescent="0.3">
      <c r="A721" s="11" t="s">
        <v>4214</v>
      </c>
      <c r="B721" s="11" t="s">
        <v>1240</v>
      </c>
      <c r="C721" s="11" t="s">
        <v>1240</v>
      </c>
      <c r="D721" s="11" t="s">
        <v>1240</v>
      </c>
      <c r="E721" s="11" t="s">
        <v>4215</v>
      </c>
      <c r="F721" s="11" t="s">
        <v>4216</v>
      </c>
      <c r="G721" s="11" t="s">
        <v>4217</v>
      </c>
      <c r="H721" s="11" t="s">
        <v>4218</v>
      </c>
      <c r="N721" s="11" t="s">
        <v>1240</v>
      </c>
      <c r="O721" s="11" t="s">
        <v>1240</v>
      </c>
      <c r="P721" s="11" t="s">
        <v>1240</v>
      </c>
      <c r="Q721" s="11" t="s">
        <v>1240</v>
      </c>
      <c r="R721" s="11" t="s">
        <v>4219</v>
      </c>
      <c r="S721" s="11" t="s">
        <v>4220</v>
      </c>
      <c r="T721" s="11" t="s">
        <v>1240</v>
      </c>
      <c r="U721" s="11" t="s">
        <v>1240</v>
      </c>
      <c r="V721" s="11" t="s">
        <v>1240</v>
      </c>
      <c r="W721" s="11" t="s">
        <v>1240</v>
      </c>
      <c r="X721" s="11" t="s">
        <v>1240</v>
      </c>
      <c r="Y721" s="11" t="s">
        <v>781</v>
      </c>
      <c r="Z721" s="11" t="s">
        <v>1240</v>
      </c>
      <c r="AA721" s="11">
        <v>43448</v>
      </c>
      <c r="AB721" s="11" t="s">
        <v>4221</v>
      </c>
    </row>
    <row r="722" spans="1:28" ht="92.4" x14ac:dyDescent="0.3">
      <c r="A722" s="11" t="s">
        <v>4222</v>
      </c>
      <c r="B722" s="11" t="s">
        <v>1240</v>
      </c>
      <c r="C722" s="11" t="s">
        <v>1240</v>
      </c>
      <c r="D722" s="11" t="s">
        <v>1240</v>
      </c>
      <c r="E722" s="11" t="s">
        <v>4209</v>
      </c>
      <c r="F722" s="11" t="s">
        <v>3161</v>
      </c>
      <c r="G722" s="11" t="s">
        <v>4223</v>
      </c>
      <c r="H722" s="11" t="s">
        <v>4211</v>
      </c>
      <c r="N722" s="11" t="s">
        <v>1240</v>
      </c>
      <c r="O722" s="11" t="s">
        <v>1240</v>
      </c>
      <c r="P722" s="11" t="s">
        <v>1240</v>
      </c>
      <c r="Q722" s="11" t="s">
        <v>1240</v>
      </c>
      <c r="R722" s="11" t="s">
        <v>4063</v>
      </c>
      <c r="S722" s="11" t="s">
        <v>4212</v>
      </c>
      <c r="T722" s="11" t="s">
        <v>1240</v>
      </c>
      <c r="U722" s="11" t="s">
        <v>1240</v>
      </c>
      <c r="V722" s="11" t="s">
        <v>1240</v>
      </c>
      <c r="W722" s="11" t="s">
        <v>1240</v>
      </c>
      <c r="X722" s="11" t="s">
        <v>1240</v>
      </c>
      <c r="Y722" s="11" t="s">
        <v>781</v>
      </c>
      <c r="Z722" s="11" t="s">
        <v>1240</v>
      </c>
      <c r="AA722" s="11">
        <v>43448</v>
      </c>
      <c r="AB722" s="11" t="s">
        <v>4224</v>
      </c>
    </row>
    <row r="723" spans="1:28" ht="105.6" x14ac:dyDescent="0.3">
      <c r="A723" s="11" t="s">
        <v>4225</v>
      </c>
      <c r="B723" s="11" t="s">
        <v>1240</v>
      </c>
      <c r="C723" s="11" t="s">
        <v>1240</v>
      </c>
      <c r="D723" s="11" t="s">
        <v>1240</v>
      </c>
      <c r="E723" s="11" t="s">
        <v>4209</v>
      </c>
      <c r="F723" s="11" t="s">
        <v>3161</v>
      </c>
      <c r="G723" s="11" t="s">
        <v>4226</v>
      </c>
      <c r="H723" s="11" t="s">
        <v>4227</v>
      </c>
      <c r="N723" s="11" t="s">
        <v>1240</v>
      </c>
      <c r="O723" s="11" t="s">
        <v>1240</v>
      </c>
      <c r="P723" s="11" t="s">
        <v>1240</v>
      </c>
      <c r="Q723" s="11" t="s">
        <v>1240</v>
      </c>
      <c r="R723" s="11" t="s">
        <v>4063</v>
      </c>
      <c r="S723" s="11" t="s">
        <v>4212</v>
      </c>
      <c r="T723" s="11" t="s">
        <v>1240</v>
      </c>
      <c r="U723" s="11" t="s">
        <v>1240</v>
      </c>
      <c r="V723" s="11" t="s">
        <v>1240</v>
      </c>
      <c r="W723" s="11" t="s">
        <v>1240</v>
      </c>
      <c r="X723" s="11" t="s">
        <v>1240</v>
      </c>
      <c r="Y723" s="11" t="s">
        <v>781</v>
      </c>
      <c r="Z723" s="11" t="s">
        <v>1240</v>
      </c>
      <c r="AA723" s="11">
        <v>43448</v>
      </c>
      <c r="AB723" s="11" t="s">
        <v>4228</v>
      </c>
    </row>
    <row r="724" spans="1:28" ht="158.4" x14ac:dyDescent="0.3">
      <c r="A724" s="11" t="s">
        <v>4229</v>
      </c>
      <c r="B724" s="11" t="s">
        <v>1240</v>
      </c>
      <c r="C724" s="11" t="s">
        <v>1240</v>
      </c>
      <c r="D724" s="11" t="s">
        <v>1240</v>
      </c>
      <c r="E724" s="11" t="s">
        <v>4230</v>
      </c>
      <c r="F724" s="11" t="s">
        <v>4231</v>
      </c>
      <c r="G724" s="11" t="s">
        <v>4232</v>
      </c>
      <c r="H724" s="11" t="s">
        <v>4233</v>
      </c>
      <c r="N724" s="11" t="s">
        <v>1240</v>
      </c>
      <c r="O724" s="11" t="s">
        <v>1240</v>
      </c>
      <c r="P724" s="11" t="s">
        <v>1240</v>
      </c>
      <c r="Q724" s="11" t="s">
        <v>1240</v>
      </c>
      <c r="R724" s="11" t="s">
        <v>4137</v>
      </c>
      <c r="S724" s="11" t="s">
        <v>4234</v>
      </c>
      <c r="T724" s="11" t="s">
        <v>1240</v>
      </c>
      <c r="U724" s="11" t="s">
        <v>1240</v>
      </c>
      <c r="V724" s="11" t="s">
        <v>1240</v>
      </c>
      <c r="W724" s="11" t="s">
        <v>1240</v>
      </c>
      <c r="X724" s="11" t="s">
        <v>1240</v>
      </c>
      <c r="Y724" s="11" t="s">
        <v>781</v>
      </c>
      <c r="Z724" s="11" t="s">
        <v>1240</v>
      </c>
      <c r="AA724" s="11">
        <v>43448</v>
      </c>
      <c r="AB724" s="11" t="s">
        <v>4235</v>
      </c>
    </row>
    <row r="725" spans="1:28" ht="158.4" x14ac:dyDescent="0.3">
      <c r="A725" s="11" t="s">
        <v>4236</v>
      </c>
      <c r="B725" s="11" t="s">
        <v>1240</v>
      </c>
      <c r="C725" s="11" t="s">
        <v>1240</v>
      </c>
      <c r="D725" s="11" t="s">
        <v>1240</v>
      </c>
      <c r="E725" s="11" t="s">
        <v>4237</v>
      </c>
      <c r="F725" s="11" t="s">
        <v>4238</v>
      </c>
      <c r="G725" s="11" t="s">
        <v>4239</v>
      </c>
      <c r="H725" s="11" t="s">
        <v>4240</v>
      </c>
      <c r="N725" s="11" t="s">
        <v>1240</v>
      </c>
      <c r="O725" s="11" t="s">
        <v>1240</v>
      </c>
      <c r="P725" s="11" t="s">
        <v>1240</v>
      </c>
      <c r="Q725" s="11" t="s">
        <v>1240</v>
      </c>
      <c r="R725" s="11" t="s">
        <v>4241</v>
      </c>
      <c r="S725" s="11" t="s">
        <v>4242</v>
      </c>
      <c r="T725" s="11" t="s">
        <v>1240</v>
      </c>
      <c r="U725" s="11" t="s">
        <v>1240</v>
      </c>
      <c r="V725" s="11" t="s">
        <v>1240</v>
      </c>
      <c r="W725" s="11" t="s">
        <v>1240</v>
      </c>
      <c r="X725" s="11" t="s">
        <v>1240</v>
      </c>
      <c r="Y725" s="11" t="s">
        <v>781</v>
      </c>
      <c r="Z725" s="11" t="s">
        <v>1240</v>
      </c>
      <c r="AA725" s="11">
        <v>43448</v>
      </c>
      <c r="AB725" s="11" t="s">
        <v>4243</v>
      </c>
    </row>
    <row r="726" spans="1:28" ht="132" x14ac:dyDescent="0.3">
      <c r="A726" s="11" t="s">
        <v>4244</v>
      </c>
      <c r="B726" s="11" t="s">
        <v>1240</v>
      </c>
      <c r="C726" s="11" t="s">
        <v>1240</v>
      </c>
      <c r="D726" s="11" t="s">
        <v>1240</v>
      </c>
      <c r="E726" s="11" t="s">
        <v>4230</v>
      </c>
      <c r="F726" s="11" t="s">
        <v>4231</v>
      </c>
      <c r="G726" s="11" t="s">
        <v>4245</v>
      </c>
      <c r="H726" s="11" t="s">
        <v>4233</v>
      </c>
      <c r="N726" s="11" t="s">
        <v>1240</v>
      </c>
      <c r="O726" s="11" t="s">
        <v>1240</v>
      </c>
      <c r="P726" s="11" t="s">
        <v>1240</v>
      </c>
      <c r="Q726" s="11" t="s">
        <v>1240</v>
      </c>
      <c r="R726" s="11" t="s">
        <v>4137</v>
      </c>
      <c r="S726" s="11" t="s">
        <v>4246</v>
      </c>
      <c r="T726" s="11" t="s">
        <v>1240</v>
      </c>
      <c r="U726" s="11" t="s">
        <v>1240</v>
      </c>
      <c r="V726" s="11" t="s">
        <v>1240</v>
      </c>
      <c r="W726" s="11" t="s">
        <v>1240</v>
      </c>
      <c r="X726" s="11" t="s">
        <v>1240</v>
      </c>
      <c r="Y726" s="11" t="s">
        <v>781</v>
      </c>
      <c r="Z726" s="11" t="s">
        <v>1240</v>
      </c>
      <c r="AA726" s="11">
        <v>43448</v>
      </c>
      <c r="AB726" s="11" t="s">
        <v>4247</v>
      </c>
    </row>
    <row r="727" spans="1:28" ht="79.2" x14ac:dyDescent="0.3">
      <c r="A727" s="11" t="s">
        <v>4248</v>
      </c>
      <c r="B727" s="11" t="s">
        <v>1240</v>
      </c>
      <c r="C727" s="11" t="s">
        <v>1240</v>
      </c>
      <c r="D727" s="11" t="s">
        <v>1240</v>
      </c>
      <c r="E727" s="11" t="s">
        <v>3455</v>
      </c>
      <c r="F727" s="11" t="s">
        <v>4249</v>
      </c>
      <c r="G727" s="11" t="s">
        <v>4250</v>
      </c>
      <c r="H727" s="11" t="s">
        <v>4251</v>
      </c>
      <c r="N727" s="11" t="s">
        <v>1240</v>
      </c>
      <c r="O727" s="11" t="s">
        <v>1240</v>
      </c>
      <c r="P727" s="11" t="s">
        <v>1240</v>
      </c>
      <c r="Q727" s="11" t="s">
        <v>1240</v>
      </c>
      <c r="R727" s="11" t="s">
        <v>3455</v>
      </c>
      <c r="S727" s="11" t="s">
        <v>4252</v>
      </c>
      <c r="T727" s="11" t="s">
        <v>1240</v>
      </c>
      <c r="U727" s="11" t="s">
        <v>1240</v>
      </c>
      <c r="V727" s="11" t="s">
        <v>1240</v>
      </c>
      <c r="W727" s="11" t="s">
        <v>1240</v>
      </c>
      <c r="X727" s="11" t="s">
        <v>1240</v>
      </c>
      <c r="Y727" s="11" t="s">
        <v>781</v>
      </c>
      <c r="Z727" s="11" t="s">
        <v>1240</v>
      </c>
      <c r="AA727" s="11">
        <v>43452</v>
      </c>
      <c r="AB727" s="11" t="s">
        <v>4253</v>
      </c>
    </row>
    <row r="728" spans="1:28" ht="105.6" x14ac:dyDescent="0.3">
      <c r="A728" s="11" t="s">
        <v>4254</v>
      </c>
      <c r="B728" s="11" t="s">
        <v>1240</v>
      </c>
      <c r="C728" s="11" t="s">
        <v>1240</v>
      </c>
      <c r="D728" s="11" t="s">
        <v>1240</v>
      </c>
      <c r="E728" s="11" t="s">
        <v>3461</v>
      </c>
      <c r="F728" s="11" t="s">
        <v>4255</v>
      </c>
      <c r="G728" s="11" t="s">
        <v>4256</v>
      </c>
      <c r="H728" s="11" t="s">
        <v>4257</v>
      </c>
      <c r="N728" s="11" t="s">
        <v>1240</v>
      </c>
      <c r="O728" s="11" t="s">
        <v>1240</v>
      </c>
      <c r="P728" s="11" t="s">
        <v>1240</v>
      </c>
      <c r="Q728" s="11" t="s">
        <v>1240</v>
      </c>
      <c r="R728" s="11" t="s">
        <v>4258</v>
      </c>
      <c r="S728" s="11" t="s">
        <v>4259</v>
      </c>
      <c r="T728" s="11" t="s">
        <v>1240</v>
      </c>
      <c r="U728" s="11" t="s">
        <v>1240</v>
      </c>
      <c r="V728" s="11" t="s">
        <v>1240</v>
      </c>
      <c r="W728" s="11" t="s">
        <v>1240</v>
      </c>
      <c r="X728" s="11" t="s">
        <v>1240</v>
      </c>
      <c r="Y728" s="11" t="s">
        <v>781</v>
      </c>
      <c r="Z728" s="11" t="s">
        <v>1240</v>
      </c>
      <c r="AA728" s="11">
        <v>43452</v>
      </c>
      <c r="AB728" s="11" t="s">
        <v>4260</v>
      </c>
    </row>
    <row r="729" spans="1:28" ht="66" x14ac:dyDescent="0.3">
      <c r="A729" s="11" t="s">
        <v>4261</v>
      </c>
      <c r="B729" s="11" t="s">
        <v>1240</v>
      </c>
      <c r="C729" s="11" t="s">
        <v>1240</v>
      </c>
      <c r="D729" s="11" t="s">
        <v>1240</v>
      </c>
      <c r="E729" s="11" t="s">
        <v>3830</v>
      </c>
      <c r="F729" s="11" t="s">
        <v>4262</v>
      </c>
      <c r="G729" s="11" t="s">
        <v>4263</v>
      </c>
      <c r="H729" s="11" t="s">
        <v>4264</v>
      </c>
      <c r="N729" s="11" t="s">
        <v>1240</v>
      </c>
      <c r="O729" s="11" t="s">
        <v>1240</v>
      </c>
      <c r="P729" s="11" t="s">
        <v>1240</v>
      </c>
      <c r="Q729" s="11" t="s">
        <v>1240</v>
      </c>
      <c r="R729" s="11" t="s">
        <v>4265</v>
      </c>
      <c r="S729" s="11" t="s">
        <v>3761</v>
      </c>
      <c r="T729" s="11" t="s">
        <v>1240</v>
      </c>
      <c r="U729" s="11" t="s">
        <v>1240</v>
      </c>
      <c r="V729" s="11" t="s">
        <v>1240</v>
      </c>
      <c r="W729" s="11" t="s">
        <v>1240</v>
      </c>
      <c r="X729" s="11" t="s">
        <v>1240</v>
      </c>
      <c r="Y729" s="11" t="s">
        <v>781</v>
      </c>
      <c r="Z729" s="11" t="s">
        <v>1240</v>
      </c>
      <c r="AA729" s="11">
        <v>43452</v>
      </c>
      <c r="AB729" s="11" t="s">
        <v>4266</v>
      </c>
    </row>
    <row r="730" spans="1:28" ht="92.4" x14ac:dyDescent="0.3">
      <c r="A730" s="11" t="s">
        <v>4267</v>
      </c>
      <c r="B730" s="11" t="s">
        <v>1240</v>
      </c>
      <c r="C730" s="11" t="s">
        <v>1240</v>
      </c>
      <c r="D730" s="11" t="s">
        <v>1240</v>
      </c>
      <c r="E730" s="11" t="s">
        <v>4268</v>
      </c>
      <c r="F730" s="11" t="s">
        <v>4269</v>
      </c>
      <c r="G730" s="11" t="s">
        <v>4270</v>
      </c>
      <c r="H730" s="11" t="s">
        <v>4271</v>
      </c>
      <c r="N730" s="11" t="s">
        <v>1240</v>
      </c>
      <c r="O730" s="11" t="s">
        <v>1240</v>
      </c>
      <c r="P730" s="11" t="s">
        <v>1240</v>
      </c>
      <c r="Q730" s="11" t="s">
        <v>1240</v>
      </c>
      <c r="R730" s="11" t="s">
        <v>4272</v>
      </c>
      <c r="S730" s="11" t="s">
        <v>4273</v>
      </c>
      <c r="T730" s="11" t="s">
        <v>1240</v>
      </c>
      <c r="U730" s="11" t="s">
        <v>1240</v>
      </c>
      <c r="V730" s="11" t="s">
        <v>1240</v>
      </c>
      <c r="W730" s="11" t="s">
        <v>1240</v>
      </c>
      <c r="X730" s="11" t="s">
        <v>1240</v>
      </c>
      <c r="Y730" s="11" t="s">
        <v>781</v>
      </c>
      <c r="Z730" s="11" t="s">
        <v>1240</v>
      </c>
      <c r="AA730" s="11">
        <v>43453</v>
      </c>
      <c r="AB730" s="11" t="s">
        <v>4274</v>
      </c>
    </row>
    <row r="731" spans="1:28" ht="92.4" x14ac:dyDescent="0.3">
      <c r="A731" s="11" t="s">
        <v>4275</v>
      </c>
      <c r="B731" s="11" t="s">
        <v>1240</v>
      </c>
      <c r="C731" s="11" t="s">
        <v>1240</v>
      </c>
      <c r="D731" s="11" t="s">
        <v>1240</v>
      </c>
      <c r="E731" s="11" t="s">
        <v>2114</v>
      </c>
      <c r="F731" s="11" t="s">
        <v>4276</v>
      </c>
      <c r="G731" s="11" t="s">
        <v>4277</v>
      </c>
      <c r="H731" s="11" t="s">
        <v>4278</v>
      </c>
      <c r="N731" s="11" t="s">
        <v>1240</v>
      </c>
      <c r="O731" s="11" t="s">
        <v>1240</v>
      </c>
      <c r="P731" s="11" t="s">
        <v>1240</v>
      </c>
      <c r="Q731" s="11" t="s">
        <v>1240</v>
      </c>
      <c r="R731" s="11" t="s">
        <v>4279</v>
      </c>
      <c r="S731" s="11" t="s">
        <v>4280</v>
      </c>
      <c r="T731" s="11" t="s">
        <v>1240</v>
      </c>
      <c r="U731" s="11" t="s">
        <v>1240</v>
      </c>
      <c r="V731" s="11" t="s">
        <v>1240</v>
      </c>
      <c r="W731" s="11" t="s">
        <v>1240</v>
      </c>
      <c r="X731" s="11" t="s">
        <v>1240</v>
      </c>
      <c r="Y731" s="11" t="s">
        <v>781</v>
      </c>
      <c r="Z731" s="11" t="s">
        <v>1240</v>
      </c>
      <c r="AA731" s="11">
        <v>43453</v>
      </c>
      <c r="AB731" s="11" t="s">
        <v>4281</v>
      </c>
    </row>
    <row r="732" spans="1:28" ht="132" x14ac:dyDescent="0.3">
      <c r="A732" s="11" t="s">
        <v>4282</v>
      </c>
      <c r="B732" s="11" t="s">
        <v>1240</v>
      </c>
      <c r="C732" s="11" t="s">
        <v>1240</v>
      </c>
      <c r="D732" s="11" t="s">
        <v>1240</v>
      </c>
      <c r="E732" s="11" t="s">
        <v>4283</v>
      </c>
      <c r="F732" s="11" t="s">
        <v>4284</v>
      </c>
      <c r="G732" s="11" t="s">
        <v>4285</v>
      </c>
      <c r="H732" s="11" t="s">
        <v>4286</v>
      </c>
      <c r="N732" s="11" t="s">
        <v>1240</v>
      </c>
      <c r="O732" s="11" t="s">
        <v>1240</v>
      </c>
      <c r="P732" s="11" t="s">
        <v>1240</v>
      </c>
      <c r="Q732" s="11" t="s">
        <v>1240</v>
      </c>
      <c r="R732" s="11" t="s">
        <v>4287</v>
      </c>
      <c r="S732" s="11" t="s">
        <v>4288</v>
      </c>
      <c r="T732" s="11" t="s">
        <v>1240</v>
      </c>
      <c r="U732" s="11" t="s">
        <v>1240</v>
      </c>
      <c r="V732" s="11" t="s">
        <v>1240</v>
      </c>
      <c r="W732" s="11" t="s">
        <v>1240</v>
      </c>
      <c r="X732" s="11" t="s">
        <v>1240</v>
      </c>
      <c r="Y732" s="11" t="s">
        <v>781</v>
      </c>
      <c r="Z732" s="11" t="s">
        <v>1240</v>
      </c>
      <c r="AA732" s="11">
        <v>43453</v>
      </c>
      <c r="AB732" s="11" t="s">
        <v>4289</v>
      </c>
    </row>
    <row r="733" spans="1:28" ht="132" x14ac:dyDescent="0.3">
      <c r="A733" s="11" t="s">
        <v>4290</v>
      </c>
      <c r="B733" s="11" t="s">
        <v>1240</v>
      </c>
      <c r="C733" s="11" t="s">
        <v>1240</v>
      </c>
      <c r="D733" s="11" t="s">
        <v>1240</v>
      </c>
      <c r="E733" s="11" t="s">
        <v>4291</v>
      </c>
      <c r="F733" s="11" t="s">
        <v>4292</v>
      </c>
      <c r="G733" s="11" t="s">
        <v>4293</v>
      </c>
      <c r="H733" s="11" t="s">
        <v>4294</v>
      </c>
      <c r="N733" s="11" t="s">
        <v>1240</v>
      </c>
      <c r="O733" s="11" t="s">
        <v>1240</v>
      </c>
      <c r="P733" s="11" t="s">
        <v>1240</v>
      </c>
      <c r="Q733" s="11" t="s">
        <v>1240</v>
      </c>
      <c r="R733" s="11" t="s">
        <v>4295</v>
      </c>
      <c r="S733" s="11" t="s">
        <v>3901</v>
      </c>
      <c r="T733" s="11" t="s">
        <v>1240</v>
      </c>
      <c r="U733" s="11" t="s">
        <v>1240</v>
      </c>
      <c r="V733" s="11" t="s">
        <v>1240</v>
      </c>
      <c r="W733" s="11" t="s">
        <v>1240</v>
      </c>
      <c r="X733" s="11" t="s">
        <v>1240</v>
      </c>
      <c r="Y733" s="11" t="s">
        <v>781</v>
      </c>
      <c r="Z733" s="11" t="s">
        <v>1240</v>
      </c>
      <c r="AA733" s="11">
        <v>43453</v>
      </c>
      <c r="AB733" s="11" t="s">
        <v>4296</v>
      </c>
    </row>
    <row r="734" spans="1:28" ht="118.8" x14ac:dyDescent="0.3">
      <c r="A734" s="11" t="s">
        <v>4297</v>
      </c>
      <c r="B734" s="11" t="s">
        <v>1240</v>
      </c>
      <c r="C734" s="11" t="s">
        <v>1240</v>
      </c>
      <c r="D734" s="11" t="s">
        <v>1240</v>
      </c>
      <c r="E734" s="11" t="s">
        <v>4298</v>
      </c>
      <c r="F734" s="11" t="s">
        <v>4299</v>
      </c>
      <c r="G734" s="11" t="s">
        <v>4300</v>
      </c>
      <c r="H734" s="11" t="s">
        <v>4301</v>
      </c>
      <c r="N734" s="11" t="s">
        <v>1240</v>
      </c>
      <c r="O734" s="11" t="s">
        <v>1240</v>
      </c>
      <c r="P734" s="11" t="s">
        <v>1240</v>
      </c>
      <c r="Q734" s="11" t="s">
        <v>1240</v>
      </c>
      <c r="R734" s="11" t="s">
        <v>4063</v>
      </c>
      <c r="S734" s="11" t="s">
        <v>4302</v>
      </c>
      <c r="T734" s="11" t="s">
        <v>1240</v>
      </c>
      <c r="U734" s="11" t="s">
        <v>1240</v>
      </c>
      <c r="V734" s="11" t="s">
        <v>1240</v>
      </c>
      <c r="W734" s="11" t="s">
        <v>1240</v>
      </c>
      <c r="X734" s="11" t="s">
        <v>1240</v>
      </c>
      <c r="Y734" s="11" t="s">
        <v>782</v>
      </c>
      <c r="Z734" s="11" t="s">
        <v>1240</v>
      </c>
      <c r="AA734" s="11">
        <v>43453</v>
      </c>
      <c r="AB734" s="11" t="s">
        <v>4303</v>
      </c>
    </row>
    <row r="735" spans="1:28" ht="66" x14ac:dyDescent="0.3">
      <c r="A735" s="11" t="s">
        <v>4304</v>
      </c>
      <c r="B735" s="11" t="s">
        <v>1240</v>
      </c>
      <c r="C735" s="11" t="s">
        <v>1240</v>
      </c>
      <c r="D735" s="11" t="s">
        <v>1240</v>
      </c>
      <c r="E735" s="11" t="s">
        <v>4305</v>
      </c>
      <c r="F735" s="11" t="s">
        <v>4306</v>
      </c>
      <c r="G735" s="11" t="s">
        <v>4307</v>
      </c>
      <c r="H735" s="11" t="s">
        <v>4308</v>
      </c>
      <c r="N735" s="11" t="s">
        <v>1240</v>
      </c>
      <c r="O735" s="11" t="s">
        <v>1240</v>
      </c>
      <c r="P735" s="11" t="s">
        <v>1240</v>
      </c>
      <c r="Q735" s="11" t="s">
        <v>1240</v>
      </c>
      <c r="R735" s="11" t="s">
        <v>4309</v>
      </c>
      <c r="S735" s="11" t="s">
        <v>4310</v>
      </c>
      <c r="T735" s="11" t="s">
        <v>1240</v>
      </c>
      <c r="U735" s="11" t="s">
        <v>1240</v>
      </c>
      <c r="V735" s="11" t="s">
        <v>1240</v>
      </c>
      <c r="W735" s="11" t="s">
        <v>1240</v>
      </c>
      <c r="X735" s="11" t="s">
        <v>1240</v>
      </c>
      <c r="Y735" s="11" t="s">
        <v>781</v>
      </c>
      <c r="Z735" s="11" t="s">
        <v>1240</v>
      </c>
      <c r="AA735" s="11">
        <v>43453</v>
      </c>
      <c r="AB735" s="11" t="s">
        <v>4311</v>
      </c>
    </row>
    <row r="736" spans="1:28" ht="66" x14ac:dyDescent="0.3">
      <c r="A736" s="11" t="s">
        <v>4312</v>
      </c>
      <c r="B736" s="11" t="s">
        <v>1240</v>
      </c>
      <c r="C736" s="11" t="s">
        <v>1240</v>
      </c>
      <c r="D736" s="11" t="s">
        <v>1240</v>
      </c>
      <c r="E736" s="11" t="s">
        <v>4149</v>
      </c>
      <c r="F736" s="11" t="s">
        <v>4313</v>
      </c>
      <c r="G736" s="11" t="s">
        <v>4314</v>
      </c>
      <c r="H736" s="11" t="s">
        <v>4315</v>
      </c>
      <c r="N736" s="11" t="s">
        <v>1240</v>
      </c>
      <c r="O736" s="11" t="s">
        <v>1240</v>
      </c>
      <c r="P736" s="11" t="s">
        <v>1240</v>
      </c>
      <c r="Q736" s="11" t="s">
        <v>1240</v>
      </c>
      <c r="R736" s="11" t="s">
        <v>4316</v>
      </c>
      <c r="S736" s="11" t="s">
        <v>4317</v>
      </c>
      <c r="T736" s="11" t="s">
        <v>1240</v>
      </c>
      <c r="U736" s="11" t="s">
        <v>1240</v>
      </c>
      <c r="V736" s="11" t="s">
        <v>1240</v>
      </c>
      <c r="W736" s="11" t="s">
        <v>1240</v>
      </c>
      <c r="X736" s="11" t="s">
        <v>1240</v>
      </c>
      <c r="Y736" s="11" t="s">
        <v>781</v>
      </c>
      <c r="Z736" s="11" t="s">
        <v>1240</v>
      </c>
      <c r="AA736" s="11">
        <v>43454</v>
      </c>
      <c r="AB736" s="11" t="s">
        <v>4318</v>
      </c>
    </row>
    <row r="737" spans="1:28" ht="52.8" x14ac:dyDescent="0.3">
      <c r="A737" s="11" t="s">
        <v>4319</v>
      </c>
      <c r="B737" s="11" t="s">
        <v>1240</v>
      </c>
      <c r="C737" s="11" t="s">
        <v>1240</v>
      </c>
      <c r="D737" s="11" t="s">
        <v>1240</v>
      </c>
      <c r="E737" s="11" t="s">
        <v>4320</v>
      </c>
      <c r="F737" s="11" t="s">
        <v>4321</v>
      </c>
      <c r="G737" s="11" t="s">
        <v>4322</v>
      </c>
      <c r="H737" s="11" t="s">
        <v>3694</v>
      </c>
      <c r="N737" s="11" t="s">
        <v>1240</v>
      </c>
      <c r="O737" s="11" t="s">
        <v>1240</v>
      </c>
      <c r="P737" s="11" t="s">
        <v>1240</v>
      </c>
      <c r="Q737" s="11" t="s">
        <v>1240</v>
      </c>
      <c r="R737" s="11" t="s">
        <v>4323</v>
      </c>
      <c r="S737" s="11" t="s">
        <v>4324</v>
      </c>
      <c r="T737" s="11" t="s">
        <v>1240</v>
      </c>
      <c r="U737" s="11" t="s">
        <v>1240</v>
      </c>
      <c r="V737" s="11" t="s">
        <v>1240</v>
      </c>
      <c r="W737" s="11" t="s">
        <v>1240</v>
      </c>
      <c r="X737" s="11" t="s">
        <v>1240</v>
      </c>
      <c r="Y737" s="11" t="s">
        <v>781</v>
      </c>
      <c r="Z737" s="11" t="s">
        <v>1240</v>
      </c>
      <c r="AA737" s="11">
        <v>43454</v>
      </c>
      <c r="AB737" s="11" t="s">
        <v>4325</v>
      </c>
    </row>
    <row r="738" spans="1:28" ht="66" x14ac:dyDescent="0.3">
      <c r="A738" s="11" t="s">
        <v>4326</v>
      </c>
      <c r="B738" s="11" t="s">
        <v>1240</v>
      </c>
      <c r="C738" s="11" t="s">
        <v>1240</v>
      </c>
      <c r="D738" s="11" t="s">
        <v>1240</v>
      </c>
      <c r="E738" s="11" t="s">
        <v>4327</v>
      </c>
      <c r="F738" s="11" t="s">
        <v>4328</v>
      </c>
      <c r="G738" s="11" t="s">
        <v>4329</v>
      </c>
      <c r="H738" s="11" t="s">
        <v>4330</v>
      </c>
      <c r="N738" s="11" t="s">
        <v>1240</v>
      </c>
      <c r="O738" s="11" t="s">
        <v>1240</v>
      </c>
      <c r="P738" s="11" t="s">
        <v>1240</v>
      </c>
      <c r="Q738" s="11" t="s">
        <v>1240</v>
      </c>
      <c r="R738" s="11" t="s">
        <v>4331</v>
      </c>
      <c r="S738" s="11" t="s">
        <v>4332</v>
      </c>
      <c r="T738" s="11" t="s">
        <v>1240</v>
      </c>
      <c r="U738" s="11" t="s">
        <v>1240</v>
      </c>
      <c r="V738" s="11" t="s">
        <v>1240</v>
      </c>
      <c r="W738" s="11" t="s">
        <v>1240</v>
      </c>
      <c r="X738" s="11" t="s">
        <v>1240</v>
      </c>
      <c r="Y738" s="11" t="s">
        <v>782</v>
      </c>
      <c r="Z738" s="11" t="s">
        <v>1240</v>
      </c>
      <c r="AA738" s="11">
        <v>43454</v>
      </c>
      <c r="AB738" s="11" t="s">
        <v>4333</v>
      </c>
    </row>
    <row r="739" spans="1:28" ht="118.8" x14ac:dyDescent="0.3">
      <c r="A739" s="11" t="s">
        <v>4334</v>
      </c>
      <c r="B739" s="11" t="s">
        <v>1240</v>
      </c>
      <c r="C739" s="11" t="s">
        <v>1240</v>
      </c>
      <c r="D739" s="11" t="s">
        <v>1240</v>
      </c>
      <c r="E739" s="11" t="s">
        <v>3918</v>
      </c>
      <c r="F739" s="11" t="s">
        <v>4335</v>
      </c>
      <c r="G739" s="11" t="s">
        <v>4336</v>
      </c>
      <c r="H739" s="11" t="s">
        <v>4337</v>
      </c>
      <c r="N739" s="11" t="s">
        <v>1240</v>
      </c>
      <c r="O739" s="11" t="s">
        <v>1240</v>
      </c>
      <c r="P739" s="11" t="s">
        <v>1240</v>
      </c>
      <c r="Q739" s="11" t="s">
        <v>1240</v>
      </c>
      <c r="R739" s="11" t="s">
        <v>4338</v>
      </c>
      <c r="S739" s="11" t="s">
        <v>4339</v>
      </c>
      <c r="T739" s="11" t="s">
        <v>1240</v>
      </c>
      <c r="U739" s="11" t="s">
        <v>1240</v>
      </c>
      <c r="V739" s="11" t="s">
        <v>1240</v>
      </c>
      <c r="W739" s="11" t="s">
        <v>1240</v>
      </c>
      <c r="X739" s="11" t="s">
        <v>1240</v>
      </c>
      <c r="Y739" s="11" t="s">
        <v>781</v>
      </c>
      <c r="Z739" s="11" t="s">
        <v>1240</v>
      </c>
      <c r="AA739" s="11">
        <v>43455</v>
      </c>
      <c r="AB739" s="11" t="s">
        <v>4340</v>
      </c>
    </row>
    <row r="740" spans="1:28" ht="118.8" x14ac:dyDescent="0.3">
      <c r="A740" s="11" t="s">
        <v>4341</v>
      </c>
      <c r="B740" s="11" t="s">
        <v>1240</v>
      </c>
      <c r="C740" s="11" t="s">
        <v>1240</v>
      </c>
      <c r="D740" s="11" t="s">
        <v>1240</v>
      </c>
      <c r="E740" s="11" t="s">
        <v>3918</v>
      </c>
      <c r="F740" s="11" t="s">
        <v>4335</v>
      </c>
      <c r="G740" s="11" t="s">
        <v>4342</v>
      </c>
      <c r="H740" s="11" t="s">
        <v>4337</v>
      </c>
      <c r="N740" s="11" t="s">
        <v>1240</v>
      </c>
      <c r="O740" s="11" t="s">
        <v>1240</v>
      </c>
      <c r="P740" s="11" t="s">
        <v>1240</v>
      </c>
      <c r="Q740" s="11" t="s">
        <v>1240</v>
      </c>
      <c r="R740" s="11" t="s">
        <v>4338</v>
      </c>
      <c r="S740" s="11" t="s">
        <v>4339</v>
      </c>
      <c r="T740" s="11" t="s">
        <v>1240</v>
      </c>
      <c r="U740" s="11" t="s">
        <v>1240</v>
      </c>
      <c r="V740" s="11" t="s">
        <v>1240</v>
      </c>
      <c r="W740" s="11" t="s">
        <v>1240</v>
      </c>
      <c r="X740" s="11" t="s">
        <v>1240</v>
      </c>
      <c r="Y740" s="11" t="s">
        <v>781</v>
      </c>
      <c r="Z740" s="11" t="s">
        <v>1240</v>
      </c>
      <c r="AA740" s="11">
        <v>43455</v>
      </c>
      <c r="AB740" s="11" t="s">
        <v>4343</v>
      </c>
    </row>
    <row r="741" spans="1:28" ht="92.4" x14ac:dyDescent="0.3">
      <c r="A741" s="11" t="s">
        <v>4344</v>
      </c>
      <c r="B741" s="11" t="s">
        <v>1240</v>
      </c>
      <c r="C741" s="11" t="s">
        <v>1240</v>
      </c>
      <c r="D741" s="11" t="s">
        <v>1240</v>
      </c>
      <c r="E741" s="11" t="s">
        <v>4345</v>
      </c>
      <c r="F741" s="11" t="s">
        <v>3161</v>
      </c>
      <c r="G741" s="11" t="s">
        <v>4346</v>
      </c>
      <c r="H741" s="11" t="s">
        <v>4211</v>
      </c>
      <c r="N741" s="11" t="s">
        <v>1240</v>
      </c>
      <c r="O741" s="11" t="s">
        <v>1240</v>
      </c>
      <c r="P741" s="11" t="s">
        <v>1240</v>
      </c>
      <c r="Q741" s="11" t="s">
        <v>1240</v>
      </c>
      <c r="R741" s="11" t="s">
        <v>4063</v>
      </c>
      <c r="S741" s="11" t="s">
        <v>4212</v>
      </c>
      <c r="T741" s="11" t="s">
        <v>1240</v>
      </c>
      <c r="U741" s="11" t="s">
        <v>1240</v>
      </c>
      <c r="V741" s="11" t="s">
        <v>1240</v>
      </c>
      <c r="W741" s="11" t="s">
        <v>1240</v>
      </c>
      <c r="X741" s="11" t="s">
        <v>1240</v>
      </c>
      <c r="Y741" s="11" t="s">
        <v>781</v>
      </c>
      <c r="Z741" s="11" t="s">
        <v>1240</v>
      </c>
      <c r="AA741" s="11">
        <v>43455</v>
      </c>
      <c r="AB741" s="11" t="s">
        <v>4347</v>
      </c>
    </row>
    <row r="742" spans="1:28" ht="92.4" x14ac:dyDescent="0.3">
      <c r="A742" s="11" t="s">
        <v>4348</v>
      </c>
      <c r="B742" s="11" t="s">
        <v>1240</v>
      </c>
      <c r="C742" s="11" t="s">
        <v>1240</v>
      </c>
      <c r="D742" s="11" t="s">
        <v>1240</v>
      </c>
      <c r="E742" s="11" t="s">
        <v>4349</v>
      </c>
      <c r="F742" s="11" t="s">
        <v>4350</v>
      </c>
      <c r="G742" s="11" t="s">
        <v>4351</v>
      </c>
      <c r="H742" s="11" t="s">
        <v>4352</v>
      </c>
      <c r="N742" s="11" t="s">
        <v>1240</v>
      </c>
      <c r="O742" s="11" t="s">
        <v>1240</v>
      </c>
      <c r="P742" s="11" t="s">
        <v>1240</v>
      </c>
      <c r="Q742" s="11" t="s">
        <v>1240</v>
      </c>
      <c r="R742" s="11" t="s">
        <v>4353</v>
      </c>
      <c r="S742" s="11" t="s">
        <v>4354</v>
      </c>
      <c r="T742" s="11" t="s">
        <v>1240</v>
      </c>
      <c r="U742" s="11" t="s">
        <v>1240</v>
      </c>
      <c r="V742" s="11" t="s">
        <v>1240</v>
      </c>
      <c r="W742" s="11" t="s">
        <v>4355</v>
      </c>
      <c r="X742" s="11" t="s">
        <v>1915</v>
      </c>
      <c r="Y742" s="11" t="s">
        <v>781</v>
      </c>
      <c r="Z742" s="11" t="s">
        <v>1240</v>
      </c>
      <c r="AA742" s="11">
        <v>43455</v>
      </c>
      <c r="AB742" s="11" t="s">
        <v>4356</v>
      </c>
    </row>
    <row r="743" spans="1:28" ht="52.8" x14ac:dyDescent="0.3">
      <c r="A743" s="11" t="s">
        <v>4357</v>
      </c>
      <c r="B743" s="11" t="s">
        <v>1240</v>
      </c>
      <c r="C743" s="11" t="s">
        <v>1240</v>
      </c>
      <c r="D743" s="11" t="s">
        <v>1240</v>
      </c>
      <c r="E743" s="11" t="s">
        <v>4358</v>
      </c>
      <c r="F743" s="11" t="s">
        <v>4359</v>
      </c>
      <c r="G743" s="11" t="s">
        <v>4360</v>
      </c>
      <c r="H743" s="11" t="s">
        <v>4361</v>
      </c>
      <c r="N743" s="11" t="s">
        <v>1240</v>
      </c>
      <c r="O743" s="11" t="s">
        <v>1240</v>
      </c>
      <c r="P743" s="11" t="s">
        <v>1240</v>
      </c>
      <c r="Q743" s="11" t="s">
        <v>1240</v>
      </c>
      <c r="R743" s="11" t="s">
        <v>4362</v>
      </c>
      <c r="S743" s="11" t="s">
        <v>4363</v>
      </c>
      <c r="T743" s="11" t="s">
        <v>1240</v>
      </c>
      <c r="U743" s="11" t="s">
        <v>1240</v>
      </c>
      <c r="V743" s="11" t="s">
        <v>1240</v>
      </c>
      <c r="W743" s="11" t="s">
        <v>1240</v>
      </c>
      <c r="X743" s="11" t="s">
        <v>1240</v>
      </c>
      <c r="Y743" s="11" t="s">
        <v>781</v>
      </c>
      <c r="Z743" s="11" t="s">
        <v>1240</v>
      </c>
      <c r="AA743" s="11">
        <v>43455</v>
      </c>
      <c r="AB743" s="11" t="s">
        <v>4364</v>
      </c>
    </row>
    <row r="744" spans="1:28" ht="132" x14ac:dyDescent="0.3">
      <c r="A744" s="11" t="s">
        <v>4365</v>
      </c>
      <c r="B744" s="11" t="s">
        <v>1240</v>
      </c>
      <c r="C744" s="11" t="s">
        <v>1240</v>
      </c>
      <c r="D744" s="11" t="s">
        <v>1240</v>
      </c>
      <c r="E744" s="11" t="s">
        <v>3731</v>
      </c>
      <c r="F744" s="11" t="s">
        <v>4366</v>
      </c>
      <c r="G744" s="11" t="s">
        <v>4367</v>
      </c>
      <c r="H744" s="11" t="s">
        <v>4152</v>
      </c>
      <c r="N744" s="11" t="s">
        <v>1240</v>
      </c>
      <c r="O744" s="11" t="s">
        <v>1240</v>
      </c>
      <c r="P744" s="11" t="s">
        <v>1240</v>
      </c>
      <c r="Q744" s="11" t="s">
        <v>1240</v>
      </c>
      <c r="R744" s="11" t="s">
        <v>4368</v>
      </c>
      <c r="S744" s="11" t="s">
        <v>4369</v>
      </c>
      <c r="T744" s="11" t="s">
        <v>1240</v>
      </c>
      <c r="U744" s="11" t="s">
        <v>1240</v>
      </c>
      <c r="V744" s="11" t="s">
        <v>1240</v>
      </c>
      <c r="W744" s="11" t="s">
        <v>1240</v>
      </c>
      <c r="X744" s="11" t="s">
        <v>1240</v>
      </c>
      <c r="Y744" s="11" t="s">
        <v>781</v>
      </c>
      <c r="Z744" s="11" t="s">
        <v>1240</v>
      </c>
      <c r="AA744" s="11">
        <v>43455</v>
      </c>
      <c r="AB744" s="11" t="s">
        <v>4370</v>
      </c>
    </row>
    <row r="745" spans="1:28" ht="92.4" x14ac:dyDescent="0.3">
      <c r="A745" s="11" t="s">
        <v>4371</v>
      </c>
      <c r="B745" s="11" t="s">
        <v>1240</v>
      </c>
      <c r="C745" s="11" t="s">
        <v>1240</v>
      </c>
      <c r="D745" s="11" t="s">
        <v>1240</v>
      </c>
      <c r="E745" s="11" t="s">
        <v>4372</v>
      </c>
      <c r="F745" s="11" t="s">
        <v>4373</v>
      </c>
      <c r="G745" s="11" t="s">
        <v>4374</v>
      </c>
      <c r="H745" s="11" t="s">
        <v>4375</v>
      </c>
      <c r="N745" s="11" t="s">
        <v>1240</v>
      </c>
      <c r="O745" s="11" t="s">
        <v>1240</v>
      </c>
      <c r="P745" s="11" t="s">
        <v>1240</v>
      </c>
      <c r="Q745" s="11" t="s">
        <v>1240</v>
      </c>
      <c r="R745" s="11" t="s">
        <v>4372</v>
      </c>
      <c r="S745" s="11" t="s">
        <v>4373</v>
      </c>
      <c r="T745" s="11" t="s">
        <v>1240</v>
      </c>
      <c r="U745" s="11" t="s">
        <v>1240</v>
      </c>
      <c r="V745" s="11" t="s">
        <v>1240</v>
      </c>
      <c r="W745" s="11" t="s">
        <v>1240</v>
      </c>
      <c r="X745" s="11" t="s">
        <v>1240</v>
      </c>
      <c r="Y745" s="11" t="s">
        <v>781</v>
      </c>
      <c r="Z745" s="11" t="s">
        <v>1240</v>
      </c>
      <c r="AA745" s="11">
        <v>43455</v>
      </c>
      <c r="AB745" s="11" t="s">
        <v>4376</v>
      </c>
    </row>
    <row r="746" spans="1:28" ht="66" x14ac:dyDescent="0.3">
      <c r="A746" s="11" t="s">
        <v>4377</v>
      </c>
      <c r="B746" s="11" t="s">
        <v>1240</v>
      </c>
      <c r="C746" s="11" t="s">
        <v>1240</v>
      </c>
      <c r="D746" s="11" t="s">
        <v>1240</v>
      </c>
      <c r="E746" s="11" t="s">
        <v>3027</v>
      </c>
      <c r="F746" s="11" t="s">
        <v>3028</v>
      </c>
      <c r="G746" s="11" t="s">
        <v>4378</v>
      </c>
      <c r="H746" s="11" t="s">
        <v>4379</v>
      </c>
      <c r="N746" s="11" t="s">
        <v>1240</v>
      </c>
      <c r="O746" s="11" t="s">
        <v>1240</v>
      </c>
      <c r="P746" s="11" t="s">
        <v>1240</v>
      </c>
      <c r="Q746" s="11" t="s">
        <v>1240</v>
      </c>
      <c r="R746" s="11" t="s">
        <v>892</v>
      </c>
      <c r="S746" s="11" t="s">
        <v>2493</v>
      </c>
      <c r="T746" s="11" t="s">
        <v>1240</v>
      </c>
      <c r="U746" s="11" t="s">
        <v>1240</v>
      </c>
      <c r="V746" s="11" t="s">
        <v>1240</v>
      </c>
      <c r="W746" s="11" t="s">
        <v>1240</v>
      </c>
      <c r="X746" s="11" t="s">
        <v>1240</v>
      </c>
      <c r="Y746" s="11" t="s">
        <v>781</v>
      </c>
      <c r="Z746" s="11" t="s">
        <v>1240</v>
      </c>
      <c r="AA746" s="11">
        <v>43455</v>
      </c>
      <c r="AB746" s="11" t="s">
        <v>4380</v>
      </c>
    </row>
    <row r="747" spans="1:28" ht="66" x14ac:dyDescent="0.3">
      <c r="A747" s="11" t="s">
        <v>4381</v>
      </c>
      <c r="B747" s="11" t="s">
        <v>1240</v>
      </c>
      <c r="C747" s="11" t="s">
        <v>1240</v>
      </c>
      <c r="D747" s="11" t="s">
        <v>1240</v>
      </c>
      <c r="E747" s="11" t="s">
        <v>3027</v>
      </c>
      <c r="F747" s="11" t="s">
        <v>4382</v>
      </c>
      <c r="G747" s="11" t="s">
        <v>4383</v>
      </c>
      <c r="H747" s="11" t="s">
        <v>4384</v>
      </c>
      <c r="N747" s="11" t="s">
        <v>1240</v>
      </c>
      <c r="O747" s="11" t="s">
        <v>1240</v>
      </c>
      <c r="P747" s="11" t="s">
        <v>1240</v>
      </c>
      <c r="Q747" s="11" t="s">
        <v>1240</v>
      </c>
      <c r="R747" s="11" t="s">
        <v>892</v>
      </c>
      <c r="S747" s="11" t="s">
        <v>2493</v>
      </c>
      <c r="T747" s="11" t="s">
        <v>1240</v>
      </c>
      <c r="U747" s="11" t="s">
        <v>1240</v>
      </c>
      <c r="V747" s="11" t="s">
        <v>1240</v>
      </c>
      <c r="W747" s="11" t="s">
        <v>1240</v>
      </c>
      <c r="X747" s="11" t="s">
        <v>1240</v>
      </c>
      <c r="Y747" s="11" t="s">
        <v>781</v>
      </c>
      <c r="Z747" s="11" t="s">
        <v>1240</v>
      </c>
      <c r="AA747" s="11">
        <v>43455</v>
      </c>
      <c r="AB747" s="11" t="s">
        <v>4385</v>
      </c>
    </row>
    <row r="748" spans="1:28" ht="52.8" x14ac:dyDescent="0.3">
      <c r="A748" s="11" t="s">
        <v>4386</v>
      </c>
      <c r="B748" s="11" t="s">
        <v>1240</v>
      </c>
      <c r="C748" s="11" t="s">
        <v>1240</v>
      </c>
      <c r="D748" s="11" t="s">
        <v>1240</v>
      </c>
      <c r="E748" s="11" t="s">
        <v>3027</v>
      </c>
      <c r="F748" s="11" t="s">
        <v>3028</v>
      </c>
      <c r="G748" s="11" t="s">
        <v>4387</v>
      </c>
      <c r="H748" s="11" t="s">
        <v>4388</v>
      </c>
      <c r="N748" s="11" t="s">
        <v>1240</v>
      </c>
      <c r="O748" s="11" t="s">
        <v>1240</v>
      </c>
      <c r="P748" s="11" t="s">
        <v>1240</v>
      </c>
      <c r="Q748" s="11" t="s">
        <v>1240</v>
      </c>
      <c r="R748" s="11" t="s">
        <v>892</v>
      </c>
      <c r="S748" s="11" t="s">
        <v>2493</v>
      </c>
      <c r="T748" s="11" t="s">
        <v>1240</v>
      </c>
      <c r="U748" s="11" t="s">
        <v>1240</v>
      </c>
      <c r="V748" s="11" t="s">
        <v>1240</v>
      </c>
      <c r="W748" s="11" t="s">
        <v>1240</v>
      </c>
      <c r="X748" s="11" t="s">
        <v>1240</v>
      </c>
      <c r="Y748" s="11" t="s">
        <v>781</v>
      </c>
      <c r="Z748" s="11" t="s">
        <v>1240</v>
      </c>
      <c r="AA748" s="11">
        <v>43455</v>
      </c>
      <c r="AB748" s="11" t="s">
        <v>4389</v>
      </c>
    </row>
    <row r="749" spans="1:28" ht="52.8" x14ac:dyDescent="0.3">
      <c r="A749" s="11" t="s">
        <v>4390</v>
      </c>
      <c r="B749" s="11" t="s">
        <v>1240</v>
      </c>
      <c r="C749" s="11" t="s">
        <v>1240</v>
      </c>
      <c r="D749" s="11" t="s">
        <v>1240</v>
      </c>
      <c r="E749" s="11" t="s">
        <v>4027</v>
      </c>
      <c r="F749" s="11" t="s">
        <v>3028</v>
      </c>
      <c r="G749" s="11" t="s">
        <v>4391</v>
      </c>
      <c r="H749" s="11" t="s">
        <v>4029</v>
      </c>
      <c r="N749" s="11" t="s">
        <v>1240</v>
      </c>
      <c r="O749" s="11" t="s">
        <v>1240</v>
      </c>
      <c r="P749" s="11" t="s">
        <v>1240</v>
      </c>
      <c r="Q749" s="11" t="s">
        <v>1240</v>
      </c>
      <c r="R749" s="11" t="s">
        <v>892</v>
      </c>
      <c r="S749" s="11" t="s">
        <v>2493</v>
      </c>
      <c r="T749" s="11" t="s">
        <v>1240</v>
      </c>
      <c r="U749" s="11" t="s">
        <v>1240</v>
      </c>
      <c r="V749" s="11" t="s">
        <v>1240</v>
      </c>
      <c r="W749" s="11" t="s">
        <v>1240</v>
      </c>
      <c r="X749" s="11" t="s">
        <v>1240</v>
      </c>
      <c r="Y749" s="11" t="s">
        <v>781</v>
      </c>
      <c r="Z749" s="11" t="s">
        <v>1240</v>
      </c>
      <c r="AA749" s="11">
        <v>43458</v>
      </c>
      <c r="AB749" s="11" t="s">
        <v>4030</v>
      </c>
    </row>
    <row r="750" spans="1:28" ht="66" x14ac:dyDescent="0.3">
      <c r="A750" s="11" t="s">
        <v>4392</v>
      </c>
      <c r="B750" s="11" t="s">
        <v>1240</v>
      </c>
      <c r="C750" s="11" t="s">
        <v>1240</v>
      </c>
      <c r="D750" s="11" t="s">
        <v>1240</v>
      </c>
      <c r="E750" s="11" t="s">
        <v>3393</v>
      </c>
      <c r="F750" s="11" t="s">
        <v>3394</v>
      </c>
      <c r="G750" s="11" t="s">
        <v>4393</v>
      </c>
      <c r="H750" s="11" t="s">
        <v>4394</v>
      </c>
      <c r="N750" s="11" t="s">
        <v>1240</v>
      </c>
      <c r="O750" s="11" t="s">
        <v>1240</v>
      </c>
      <c r="P750" s="11" t="s">
        <v>1240</v>
      </c>
      <c r="Q750" s="11" t="s">
        <v>1240</v>
      </c>
      <c r="R750" s="11" t="s">
        <v>4395</v>
      </c>
      <c r="S750" s="11" t="s">
        <v>4396</v>
      </c>
      <c r="T750" s="11" t="s">
        <v>1240</v>
      </c>
      <c r="U750" s="11" t="s">
        <v>1240</v>
      </c>
      <c r="V750" s="11" t="s">
        <v>1240</v>
      </c>
      <c r="W750" s="11" t="s">
        <v>1240</v>
      </c>
      <c r="X750" s="11" t="s">
        <v>1240</v>
      </c>
      <c r="Y750" s="11" t="s">
        <v>782</v>
      </c>
      <c r="Z750" s="11" t="s">
        <v>1240</v>
      </c>
      <c r="AA750" s="11">
        <v>43458</v>
      </c>
      <c r="AB750" s="11" t="s">
        <v>4397</v>
      </c>
    </row>
    <row r="751" spans="1:28" ht="66" x14ac:dyDescent="0.3">
      <c r="A751" s="11" t="s">
        <v>4398</v>
      </c>
      <c r="B751" s="11" t="s">
        <v>1240</v>
      </c>
      <c r="C751" s="11" t="s">
        <v>1240</v>
      </c>
      <c r="D751" s="11" t="s">
        <v>1240</v>
      </c>
      <c r="E751" s="11" t="s">
        <v>4399</v>
      </c>
      <c r="F751" s="11" t="s">
        <v>4400</v>
      </c>
      <c r="G751" s="11" t="s">
        <v>4401</v>
      </c>
      <c r="H751" s="11" t="s">
        <v>4402</v>
      </c>
      <c r="N751" s="11" t="s">
        <v>1240</v>
      </c>
      <c r="O751" s="11" t="s">
        <v>1240</v>
      </c>
      <c r="P751" s="11" t="s">
        <v>1240</v>
      </c>
      <c r="Q751" s="11" t="s">
        <v>1240</v>
      </c>
      <c r="R751" s="11" t="s">
        <v>4403</v>
      </c>
      <c r="S751" s="11" t="s">
        <v>4404</v>
      </c>
      <c r="T751" s="11" t="s">
        <v>1240</v>
      </c>
      <c r="U751" s="11" t="s">
        <v>1240</v>
      </c>
      <c r="V751" s="11" t="s">
        <v>1240</v>
      </c>
      <c r="W751" s="11" t="s">
        <v>1240</v>
      </c>
      <c r="X751" s="11" t="s">
        <v>1240</v>
      </c>
      <c r="Y751" s="11" t="s">
        <v>781</v>
      </c>
      <c r="Z751" s="11" t="s">
        <v>1240</v>
      </c>
      <c r="AA751" s="11">
        <v>43458</v>
      </c>
      <c r="AB751" s="11" t="s">
        <v>4405</v>
      </c>
    </row>
    <row r="752" spans="1:28" ht="66" x14ac:dyDescent="0.3">
      <c r="A752" s="11" t="s">
        <v>4406</v>
      </c>
      <c r="B752" s="11" t="s">
        <v>1240</v>
      </c>
      <c r="C752" s="11" t="s">
        <v>1240</v>
      </c>
      <c r="D752" s="11" t="s">
        <v>1240</v>
      </c>
      <c r="E752" s="11" t="s">
        <v>3742</v>
      </c>
      <c r="F752" s="11" t="s">
        <v>4407</v>
      </c>
      <c r="G752" s="11" t="s">
        <v>4408</v>
      </c>
      <c r="H752" s="11" t="s">
        <v>4409</v>
      </c>
      <c r="N752" s="11" t="s">
        <v>1240</v>
      </c>
      <c r="O752" s="11" t="s">
        <v>1240</v>
      </c>
      <c r="P752" s="11" t="s">
        <v>1240</v>
      </c>
      <c r="Q752" s="11" t="s">
        <v>1240</v>
      </c>
      <c r="R752" s="11" t="s">
        <v>3746</v>
      </c>
      <c r="S752" s="11" t="s">
        <v>4410</v>
      </c>
      <c r="T752" s="11" t="s">
        <v>1240</v>
      </c>
      <c r="U752" s="11" t="s">
        <v>1240</v>
      </c>
      <c r="V752" s="11" t="s">
        <v>1240</v>
      </c>
      <c r="W752" s="11" t="s">
        <v>1240</v>
      </c>
      <c r="X752" s="11" t="s">
        <v>1240</v>
      </c>
      <c r="Y752" s="11" t="s">
        <v>781</v>
      </c>
      <c r="Z752" s="11" t="s">
        <v>1240</v>
      </c>
      <c r="AA752" s="11">
        <v>43458</v>
      </c>
      <c r="AB752" s="11" t="s">
        <v>4411</v>
      </c>
    </row>
    <row r="753" spans="1:28" ht="132" x14ac:dyDescent="0.3">
      <c r="A753" s="11" t="s">
        <v>4412</v>
      </c>
      <c r="B753" s="11" t="s">
        <v>1240</v>
      </c>
      <c r="C753" s="11" t="s">
        <v>1240</v>
      </c>
      <c r="D753" s="11" t="s">
        <v>1240</v>
      </c>
      <c r="E753" s="11" t="s">
        <v>4413</v>
      </c>
      <c r="F753" s="11" t="s">
        <v>4414</v>
      </c>
      <c r="G753" s="11" t="s">
        <v>4415</v>
      </c>
      <c r="H753" s="11" t="s">
        <v>4416</v>
      </c>
      <c r="N753" s="11" t="s">
        <v>1240</v>
      </c>
      <c r="O753" s="11" t="s">
        <v>1240</v>
      </c>
      <c r="P753" s="11" t="s">
        <v>1240</v>
      </c>
      <c r="Q753" s="11" t="s">
        <v>1240</v>
      </c>
      <c r="R753" s="11" t="s">
        <v>4417</v>
      </c>
      <c r="S753" s="11" t="s">
        <v>4418</v>
      </c>
      <c r="T753" s="11" t="s">
        <v>1240</v>
      </c>
      <c r="U753" s="11" t="s">
        <v>1240</v>
      </c>
      <c r="V753" s="11" t="s">
        <v>1240</v>
      </c>
      <c r="W753" s="11" t="s">
        <v>1240</v>
      </c>
      <c r="X753" s="11" t="s">
        <v>1240</v>
      </c>
      <c r="Y753" s="11" t="s">
        <v>781</v>
      </c>
      <c r="Z753" s="11" t="s">
        <v>1240</v>
      </c>
      <c r="AA753" s="11">
        <v>43458</v>
      </c>
      <c r="AB753" s="11" t="s">
        <v>4419</v>
      </c>
    </row>
    <row r="754" spans="1:28" ht="66" x14ac:dyDescent="0.3">
      <c r="A754" s="11" t="s">
        <v>4420</v>
      </c>
      <c r="B754" s="11" t="s">
        <v>1240</v>
      </c>
      <c r="C754" s="11" t="s">
        <v>1240</v>
      </c>
      <c r="D754" s="11" t="s">
        <v>1240</v>
      </c>
      <c r="E754" s="11" t="s">
        <v>4421</v>
      </c>
      <c r="F754" s="11" t="s">
        <v>4422</v>
      </c>
      <c r="G754" s="11" t="s">
        <v>4423</v>
      </c>
      <c r="H754" s="11" t="s">
        <v>4424</v>
      </c>
      <c r="N754" s="11" t="s">
        <v>1240</v>
      </c>
      <c r="O754" s="11" t="s">
        <v>1240</v>
      </c>
      <c r="P754" s="11" t="s">
        <v>1240</v>
      </c>
      <c r="Q754" s="11" t="s">
        <v>1240</v>
      </c>
      <c r="R754" s="11" t="s">
        <v>4421</v>
      </c>
      <c r="S754" s="11" t="s">
        <v>4422</v>
      </c>
      <c r="T754" s="11" t="s">
        <v>1240</v>
      </c>
      <c r="U754" s="11" t="s">
        <v>1240</v>
      </c>
      <c r="V754" s="11" t="s">
        <v>1240</v>
      </c>
      <c r="W754" s="11" t="s">
        <v>1240</v>
      </c>
      <c r="X754" s="11" t="s">
        <v>1240</v>
      </c>
      <c r="Y754" s="11" t="s">
        <v>781</v>
      </c>
      <c r="Z754" s="11" t="s">
        <v>1240</v>
      </c>
      <c r="AA754" s="11">
        <v>43458</v>
      </c>
      <c r="AB754" s="11" t="s">
        <v>4425</v>
      </c>
    </row>
    <row r="755" spans="1:28" ht="92.4" x14ac:dyDescent="0.3">
      <c r="A755" s="11" t="s">
        <v>2665</v>
      </c>
      <c r="B755" s="11" t="s">
        <v>1240</v>
      </c>
      <c r="C755" s="11" t="s">
        <v>1240</v>
      </c>
      <c r="D755" s="11" t="s">
        <v>1240</v>
      </c>
      <c r="E755" s="11" t="s">
        <v>4421</v>
      </c>
      <c r="F755" s="11" t="s">
        <v>4422</v>
      </c>
      <c r="G755" s="11" t="s">
        <v>4426</v>
      </c>
      <c r="H755" s="11" t="s">
        <v>4427</v>
      </c>
      <c r="N755" s="11" t="s">
        <v>1240</v>
      </c>
      <c r="O755" s="11" t="s">
        <v>1240</v>
      </c>
      <c r="P755" s="11" t="s">
        <v>1240</v>
      </c>
      <c r="Q755" s="11" t="s">
        <v>1240</v>
      </c>
      <c r="R755" s="11" t="s">
        <v>4421</v>
      </c>
      <c r="S755" s="11" t="s">
        <v>4422</v>
      </c>
      <c r="T755" s="11" t="s">
        <v>1240</v>
      </c>
      <c r="U755" s="11" t="s">
        <v>1240</v>
      </c>
      <c r="V755" s="11" t="s">
        <v>1240</v>
      </c>
      <c r="W755" s="11" t="s">
        <v>1240</v>
      </c>
      <c r="X755" s="11" t="s">
        <v>1240</v>
      </c>
      <c r="Y755" s="11" t="s">
        <v>781</v>
      </c>
      <c r="Z755" s="11" t="s">
        <v>1240</v>
      </c>
      <c r="AA755" s="11">
        <v>43458</v>
      </c>
      <c r="AB755" s="11" t="s">
        <v>4428</v>
      </c>
    </row>
    <row r="756" spans="1:28" ht="105.6" x14ac:dyDescent="0.3">
      <c r="A756" s="11" t="s">
        <v>4429</v>
      </c>
      <c r="B756" s="11" t="s">
        <v>1240</v>
      </c>
      <c r="C756" s="11" t="s">
        <v>1240</v>
      </c>
      <c r="D756" s="11" t="s">
        <v>1240</v>
      </c>
      <c r="E756" s="11" t="s">
        <v>4430</v>
      </c>
      <c r="F756" s="11" t="s">
        <v>4431</v>
      </c>
      <c r="G756" s="11" t="s">
        <v>4432</v>
      </c>
      <c r="H756" s="11" t="s">
        <v>4433</v>
      </c>
      <c r="N756" s="11" t="s">
        <v>1240</v>
      </c>
      <c r="O756" s="11" t="s">
        <v>1240</v>
      </c>
      <c r="P756" s="11" t="s">
        <v>1240</v>
      </c>
      <c r="Q756" s="11" t="s">
        <v>1240</v>
      </c>
      <c r="R756" s="11" t="s">
        <v>4434</v>
      </c>
      <c r="S756" s="11" t="s">
        <v>4435</v>
      </c>
      <c r="T756" s="11" t="s">
        <v>1240</v>
      </c>
      <c r="U756" s="11" t="s">
        <v>1240</v>
      </c>
      <c r="V756" s="11" t="s">
        <v>1240</v>
      </c>
      <c r="W756" s="11" t="s">
        <v>1240</v>
      </c>
      <c r="X756" s="11" t="s">
        <v>1240</v>
      </c>
      <c r="Y756" s="11" t="s">
        <v>781</v>
      </c>
      <c r="Z756" s="11" t="s">
        <v>1240</v>
      </c>
      <c r="AA756" s="11">
        <v>43458</v>
      </c>
      <c r="AB756" s="11" t="s">
        <v>4436</v>
      </c>
    </row>
    <row r="757" spans="1:28" ht="66" x14ac:dyDescent="0.3">
      <c r="A757" s="11" t="s">
        <v>4437</v>
      </c>
      <c r="B757" s="11" t="s">
        <v>1240</v>
      </c>
      <c r="C757" s="11" t="s">
        <v>1240</v>
      </c>
      <c r="D757" s="11" t="s">
        <v>1240</v>
      </c>
      <c r="E757" s="11" t="s">
        <v>1599</v>
      </c>
      <c r="F757" s="11" t="s">
        <v>4438</v>
      </c>
      <c r="G757" s="11" t="s">
        <v>4439</v>
      </c>
      <c r="H757" s="11" t="s">
        <v>4440</v>
      </c>
      <c r="N757" s="11" t="s">
        <v>1240</v>
      </c>
      <c r="O757" s="11" t="s">
        <v>1240</v>
      </c>
      <c r="P757" s="11" t="s">
        <v>1240</v>
      </c>
      <c r="Q757" s="11" t="s">
        <v>1240</v>
      </c>
      <c r="R757" s="11" t="s">
        <v>3150</v>
      </c>
      <c r="S757" s="11" t="s">
        <v>4441</v>
      </c>
      <c r="T757" s="11" t="s">
        <v>1240</v>
      </c>
      <c r="U757" s="11" t="s">
        <v>1240</v>
      </c>
      <c r="V757" s="11" t="s">
        <v>1240</v>
      </c>
      <c r="W757" s="11" t="s">
        <v>1240</v>
      </c>
      <c r="X757" s="11" t="s">
        <v>1240</v>
      </c>
      <c r="Y757" s="11" t="s">
        <v>781</v>
      </c>
      <c r="Z757" s="11" t="s">
        <v>1240</v>
      </c>
      <c r="AA757" s="11">
        <v>66469</v>
      </c>
      <c r="AB757" s="11" t="s">
        <v>4442</v>
      </c>
    </row>
    <row r="758" spans="1:28" ht="105.6" x14ac:dyDescent="0.3">
      <c r="A758" s="11" t="s">
        <v>4443</v>
      </c>
      <c r="B758" s="11" t="s">
        <v>1240</v>
      </c>
      <c r="C758" s="11" t="s">
        <v>1240</v>
      </c>
      <c r="D758" s="11" t="s">
        <v>1240</v>
      </c>
      <c r="E758" s="11" t="s">
        <v>3990</v>
      </c>
      <c r="F758" s="11" t="s">
        <v>4444</v>
      </c>
      <c r="G758" s="11" t="s">
        <v>4445</v>
      </c>
      <c r="H758" s="11" t="s">
        <v>4446</v>
      </c>
      <c r="N758" s="11" t="s">
        <v>1240</v>
      </c>
      <c r="O758" s="11" t="s">
        <v>1240</v>
      </c>
      <c r="P758" s="11" t="s">
        <v>1240</v>
      </c>
      <c r="Q758" s="11" t="s">
        <v>1240</v>
      </c>
      <c r="R758" s="11" t="s">
        <v>1240</v>
      </c>
      <c r="S758" s="11" t="s">
        <v>1240</v>
      </c>
      <c r="T758" s="11" t="s">
        <v>1240</v>
      </c>
      <c r="U758" s="11" t="s">
        <v>1240</v>
      </c>
      <c r="V758" s="11" t="s">
        <v>1240</v>
      </c>
      <c r="W758" s="11" t="s">
        <v>4447</v>
      </c>
      <c r="X758" s="11" t="s">
        <v>2934</v>
      </c>
      <c r="Y758" s="11" t="s">
        <v>781</v>
      </c>
      <c r="Z758" s="11" t="s">
        <v>1240</v>
      </c>
      <c r="AA758" s="11">
        <v>43458</v>
      </c>
      <c r="AB758" s="11" t="s">
        <v>4448</v>
      </c>
    </row>
    <row r="759" spans="1:28" ht="105.6" x14ac:dyDescent="0.3">
      <c r="A759" s="11" t="s">
        <v>4449</v>
      </c>
      <c r="B759" s="11" t="s">
        <v>1240</v>
      </c>
      <c r="C759" s="11" t="s">
        <v>1240</v>
      </c>
      <c r="D759" s="11" t="s">
        <v>1240</v>
      </c>
      <c r="E759" s="11" t="s">
        <v>4114</v>
      </c>
      <c r="F759" s="11" t="s">
        <v>4450</v>
      </c>
      <c r="G759" s="11" t="s">
        <v>4451</v>
      </c>
      <c r="H759" s="11" t="s">
        <v>4452</v>
      </c>
      <c r="N759" s="11" t="s">
        <v>1240</v>
      </c>
      <c r="O759" s="11" t="s">
        <v>1240</v>
      </c>
      <c r="P759" s="11" t="s">
        <v>1240</v>
      </c>
      <c r="Q759" s="11" t="s">
        <v>1240</v>
      </c>
      <c r="R759" s="11" t="s">
        <v>1240</v>
      </c>
      <c r="S759" s="11" t="s">
        <v>1240</v>
      </c>
      <c r="T759" s="11" t="s">
        <v>1240</v>
      </c>
      <c r="U759" s="11" t="s">
        <v>1240</v>
      </c>
      <c r="V759" s="11" t="s">
        <v>1240</v>
      </c>
      <c r="W759" s="11" t="s">
        <v>4447</v>
      </c>
      <c r="X759" s="11" t="s">
        <v>2934</v>
      </c>
      <c r="Y759" s="11" t="s">
        <v>781</v>
      </c>
      <c r="Z759" s="11" t="s">
        <v>1240</v>
      </c>
      <c r="AA759" s="11">
        <v>43458</v>
      </c>
      <c r="AB759" s="11" t="s">
        <v>4453</v>
      </c>
    </row>
    <row r="760" spans="1:28" ht="105.6" x14ac:dyDescent="0.3">
      <c r="A760" s="11" t="s">
        <v>4454</v>
      </c>
      <c r="B760" s="11" t="s">
        <v>1240</v>
      </c>
      <c r="C760" s="11" t="s">
        <v>1240</v>
      </c>
      <c r="D760" s="11" t="s">
        <v>1240</v>
      </c>
      <c r="E760" s="11" t="s">
        <v>3990</v>
      </c>
      <c r="F760" s="11" t="s">
        <v>4444</v>
      </c>
      <c r="G760" s="11" t="s">
        <v>4455</v>
      </c>
      <c r="H760" s="11" t="s">
        <v>4456</v>
      </c>
      <c r="N760" s="11" t="s">
        <v>1240</v>
      </c>
      <c r="O760" s="11" t="s">
        <v>1240</v>
      </c>
      <c r="P760" s="11" t="s">
        <v>1240</v>
      </c>
      <c r="Q760" s="11" t="s">
        <v>1240</v>
      </c>
      <c r="R760" s="11" t="s">
        <v>1240</v>
      </c>
      <c r="S760" s="11" t="s">
        <v>1240</v>
      </c>
      <c r="T760" s="11" t="s">
        <v>1240</v>
      </c>
      <c r="U760" s="11" t="s">
        <v>1240</v>
      </c>
      <c r="V760" s="11" t="s">
        <v>1240</v>
      </c>
      <c r="W760" s="11" t="s">
        <v>4447</v>
      </c>
      <c r="X760" s="11" t="s">
        <v>2934</v>
      </c>
      <c r="Y760" s="11" t="s">
        <v>781</v>
      </c>
      <c r="Z760" s="11" t="s">
        <v>1240</v>
      </c>
      <c r="AA760" s="11">
        <v>43458</v>
      </c>
      <c r="AB760" s="11" t="s">
        <v>4458</v>
      </c>
    </row>
    <row r="761" spans="1:28" ht="105.6" x14ac:dyDescent="0.3">
      <c r="A761" s="11" t="s">
        <v>4459</v>
      </c>
      <c r="B761" s="11" t="s">
        <v>1240</v>
      </c>
      <c r="C761" s="11" t="s">
        <v>1240</v>
      </c>
      <c r="D761" s="11" t="s">
        <v>1240</v>
      </c>
      <c r="E761" s="11" t="s">
        <v>4114</v>
      </c>
      <c r="F761" s="11" t="s">
        <v>4115</v>
      </c>
      <c r="G761" s="11" t="s">
        <v>4460</v>
      </c>
      <c r="H761" s="11" t="s">
        <v>4461</v>
      </c>
      <c r="N761" s="11" t="s">
        <v>1240</v>
      </c>
      <c r="O761" s="11" t="s">
        <v>1240</v>
      </c>
      <c r="P761" s="11" t="s">
        <v>1240</v>
      </c>
      <c r="Q761" s="11" t="s">
        <v>1240</v>
      </c>
      <c r="R761" s="11" t="s">
        <v>1240</v>
      </c>
      <c r="S761" s="11" t="s">
        <v>1240</v>
      </c>
      <c r="T761" s="11" t="s">
        <v>1240</v>
      </c>
      <c r="U761" s="11" t="s">
        <v>1240</v>
      </c>
      <c r="V761" s="11" t="s">
        <v>1240</v>
      </c>
      <c r="W761" s="11" t="s">
        <v>4447</v>
      </c>
      <c r="X761" s="11" t="s">
        <v>2934</v>
      </c>
      <c r="Y761" s="11" t="s">
        <v>781</v>
      </c>
      <c r="Z761" s="11" t="s">
        <v>1240</v>
      </c>
      <c r="AA761" s="11">
        <v>43458</v>
      </c>
      <c r="AB761" s="11" t="s">
        <v>4462</v>
      </c>
    </row>
    <row r="762" spans="1:28" ht="118.8" x14ac:dyDescent="0.3">
      <c r="A762" s="11" t="s">
        <v>4463</v>
      </c>
      <c r="B762" s="11" t="s">
        <v>1240</v>
      </c>
      <c r="C762" s="11" t="s">
        <v>1240</v>
      </c>
      <c r="D762" s="11" t="s">
        <v>1240</v>
      </c>
      <c r="E762" s="11" t="s">
        <v>2114</v>
      </c>
      <c r="F762" s="11" t="s">
        <v>4276</v>
      </c>
      <c r="G762" s="11" t="s">
        <v>4464</v>
      </c>
      <c r="H762" s="11" t="s">
        <v>4278</v>
      </c>
      <c r="N762" s="11" t="s">
        <v>1240</v>
      </c>
      <c r="O762" s="11" t="s">
        <v>1240</v>
      </c>
      <c r="P762" s="11" t="s">
        <v>1240</v>
      </c>
      <c r="Q762" s="11" t="s">
        <v>1240</v>
      </c>
      <c r="R762" s="11" t="s">
        <v>4279</v>
      </c>
      <c r="S762" s="11" t="s">
        <v>4280</v>
      </c>
      <c r="T762" s="11" t="s">
        <v>1240</v>
      </c>
      <c r="U762" s="11" t="s">
        <v>1240</v>
      </c>
      <c r="V762" s="11" t="s">
        <v>1240</v>
      </c>
      <c r="W762" s="11" t="s">
        <v>1240</v>
      </c>
      <c r="X762" s="11" t="s">
        <v>1240</v>
      </c>
      <c r="Y762" s="11" t="s">
        <v>781</v>
      </c>
      <c r="Z762" s="11" t="s">
        <v>1240</v>
      </c>
      <c r="AA762" s="11">
        <v>43459</v>
      </c>
      <c r="AB762" s="11" t="s">
        <v>4465</v>
      </c>
    </row>
    <row r="763" spans="1:28" ht="132" x14ac:dyDescent="0.3">
      <c r="A763" s="11" t="s">
        <v>4466</v>
      </c>
      <c r="B763" s="11" t="s">
        <v>1240</v>
      </c>
      <c r="C763" s="11" t="s">
        <v>1240</v>
      </c>
      <c r="D763" s="11" t="s">
        <v>1240</v>
      </c>
      <c r="E763" s="11" t="s">
        <v>4467</v>
      </c>
      <c r="F763" s="11" t="s">
        <v>4468</v>
      </c>
      <c r="G763" s="11" t="s">
        <v>4469</v>
      </c>
      <c r="H763" s="11" t="s">
        <v>4470</v>
      </c>
      <c r="N763" s="11" t="s">
        <v>1240</v>
      </c>
      <c r="O763" s="11" t="s">
        <v>1240</v>
      </c>
      <c r="P763" s="11" t="s">
        <v>1240</v>
      </c>
      <c r="Q763" s="11" t="s">
        <v>1240</v>
      </c>
      <c r="R763" s="11" t="s">
        <v>4471</v>
      </c>
      <c r="S763" s="11" t="s">
        <v>4472</v>
      </c>
      <c r="T763" s="11" t="s">
        <v>1240</v>
      </c>
      <c r="U763" s="11" t="s">
        <v>1240</v>
      </c>
      <c r="V763" s="11" t="s">
        <v>1240</v>
      </c>
      <c r="W763" s="11" t="s">
        <v>1240</v>
      </c>
      <c r="X763" s="11" t="s">
        <v>1240</v>
      </c>
      <c r="Y763" s="11" t="s">
        <v>782</v>
      </c>
      <c r="Z763" s="11" t="s">
        <v>1240</v>
      </c>
      <c r="AA763" s="11">
        <v>43459</v>
      </c>
      <c r="AB763" s="11" t="s">
        <v>4473</v>
      </c>
    </row>
    <row r="764" spans="1:28" ht="105.6" x14ac:dyDescent="0.3">
      <c r="A764" s="11" t="s">
        <v>4474</v>
      </c>
      <c r="B764" s="11" t="s">
        <v>1240</v>
      </c>
      <c r="C764" s="11" t="s">
        <v>1240</v>
      </c>
      <c r="D764" s="11" t="s">
        <v>1240</v>
      </c>
      <c r="E764" s="11" t="s">
        <v>4475</v>
      </c>
      <c r="F764" s="11" t="s">
        <v>4476</v>
      </c>
      <c r="G764" s="11" t="s">
        <v>4477</v>
      </c>
      <c r="H764" s="11" t="s">
        <v>4478</v>
      </c>
      <c r="N764" s="11" t="s">
        <v>1240</v>
      </c>
      <c r="O764" s="11" t="s">
        <v>1240</v>
      </c>
      <c r="P764" s="11" t="s">
        <v>1240</v>
      </c>
      <c r="Q764" s="11" t="s">
        <v>1240</v>
      </c>
      <c r="R764" s="11" t="s">
        <v>4265</v>
      </c>
      <c r="S764" s="11" t="s">
        <v>4479</v>
      </c>
      <c r="T764" s="11" t="s">
        <v>1240</v>
      </c>
      <c r="U764" s="11" t="s">
        <v>1240</v>
      </c>
      <c r="V764" s="11" t="s">
        <v>1240</v>
      </c>
      <c r="W764" s="11" t="s">
        <v>4480</v>
      </c>
      <c r="X764" s="11" t="s">
        <v>4481</v>
      </c>
      <c r="Y764" s="11" t="s">
        <v>781</v>
      </c>
      <c r="Z764" s="11" t="s">
        <v>1240</v>
      </c>
      <c r="AA764" s="11">
        <v>43459</v>
      </c>
      <c r="AB764" s="11" t="s">
        <v>4482</v>
      </c>
    </row>
    <row r="765" spans="1:28" ht="92.4" x14ac:dyDescent="0.3">
      <c r="A765" s="11" t="s">
        <v>4483</v>
      </c>
      <c r="B765" s="11" t="s">
        <v>1240</v>
      </c>
      <c r="C765" s="11" t="s">
        <v>1240</v>
      </c>
      <c r="D765" s="11" t="s">
        <v>1240</v>
      </c>
      <c r="E765" s="11" t="s">
        <v>4484</v>
      </c>
      <c r="F765" s="11" t="s">
        <v>4485</v>
      </c>
      <c r="G765" s="11" t="s">
        <v>4486</v>
      </c>
      <c r="H765" s="11" t="s">
        <v>4487</v>
      </c>
      <c r="N765" s="11" t="s">
        <v>1240</v>
      </c>
      <c r="O765" s="11" t="s">
        <v>1240</v>
      </c>
      <c r="P765" s="11" t="s">
        <v>1240</v>
      </c>
      <c r="Q765" s="11" t="s">
        <v>1240</v>
      </c>
      <c r="R765" s="11" t="s">
        <v>4471</v>
      </c>
      <c r="S765" s="11" t="s">
        <v>4488</v>
      </c>
      <c r="T765" s="11" t="s">
        <v>1240</v>
      </c>
      <c r="U765" s="11" t="s">
        <v>1240</v>
      </c>
      <c r="V765" s="11" t="s">
        <v>1240</v>
      </c>
      <c r="W765" s="11" t="s">
        <v>1240</v>
      </c>
      <c r="X765" s="11" t="s">
        <v>1240</v>
      </c>
      <c r="Y765" s="11" t="s">
        <v>782</v>
      </c>
      <c r="Z765" s="11" t="s">
        <v>1240</v>
      </c>
      <c r="AA765" s="11">
        <v>43459</v>
      </c>
      <c r="AB765" s="11" t="s">
        <v>4489</v>
      </c>
    </row>
    <row r="766" spans="1:28" ht="79.2" x14ac:dyDescent="0.3">
      <c r="A766" s="11" t="s">
        <v>4490</v>
      </c>
      <c r="B766" s="11" t="s">
        <v>1240</v>
      </c>
      <c r="C766" s="11" t="s">
        <v>1240</v>
      </c>
      <c r="D766" s="11" t="s">
        <v>1240</v>
      </c>
      <c r="E766" s="11" t="s">
        <v>3990</v>
      </c>
      <c r="F766" s="11" t="s">
        <v>4457</v>
      </c>
      <c r="G766" s="11" t="s">
        <v>4491</v>
      </c>
      <c r="H766" s="11" t="s">
        <v>4492</v>
      </c>
      <c r="N766" s="11" t="s">
        <v>1240</v>
      </c>
      <c r="O766" s="11" t="s">
        <v>1240</v>
      </c>
      <c r="P766" s="11" t="s">
        <v>1240</v>
      </c>
      <c r="Q766" s="11" t="s">
        <v>1240</v>
      </c>
      <c r="R766" s="11" t="s">
        <v>1240</v>
      </c>
      <c r="S766" s="11" t="s">
        <v>1240</v>
      </c>
      <c r="T766" s="11" t="s">
        <v>1240</v>
      </c>
      <c r="U766" s="11" t="s">
        <v>1240</v>
      </c>
      <c r="V766" s="11" t="s">
        <v>1240</v>
      </c>
      <c r="W766" s="11" t="s">
        <v>4493</v>
      </c>
      <c r="X766" s="11" t="s">
        <v>2934</v>
      </c>
      <c r="Y766" s="11" t="s">
        <v>781</v>
      </c>
      <c r="Z766" s="11" t="s">
        <v>1240</v>
      </c>
      <c r="AA766" s="11">
        <v>43459</v>
      </c>
      <c r="AB766" s="11" t="s">
        <v>4494</v>
      </c>
    </row>
    <row r="767" spans="1:28" ht="79.2" x14ac:dyDescent="0.3">
      <c r="A767" s="11" t="s">
        <v>4495</v>
      </c>
      <c r="B767" s="11" t="s">
        <v>1240</v>
      </c>
      <c r="C767" s="11" t="s">
        <v>1240</v>
      </c>
      <c r="D767" s="11" t="s">
        <v>1240</v>
      </c>
      <c r="E767" s="11" t="s">
        <v>3990</v>
      </c>
      <c r="F767" s="11" t="s">
        <v>4457</v>
      </c>
      <c r="G767" s="11" t="s">
        <v>4496</v>
      </c>
      <c r="H767" s="11" t="s">
        <v>4497</v>
      </c>
      <c r="N767" s="11" t="s">
        <v>1240</v>
      </c>
      <c r="O767" s="11" t="s">
        <v>1240</v>
      </c>
      <c r="P767" s="11" t="s">
        <v>1240</v>
      </c>
      <c r="Q767" s="11" t="s">
        <v>1240</v>
      </c>
      <c r="R767" s="11" t="s">
        <v>1240</v>
      </c>
      <c r="S767" s="11" t="s">
        <v>1240</v>
      </c>
      <c r="T767" s="11" t="s">
        <v>1240</v>
      </c>
      <c r="U767" s="11" t="s">
        <v>1240</v>
      </c>
      <c r="V767" s="11" t="s">
        <v>1240</v>
      </c>
      <c r="W767" s="11" t="s">
        <v>4493</v>
      </c>
      <c r="X767" s="11" t="s">
        <v>2934</v>
      </c>
      <c r="Y767" s="11" t="s">
        <v>781</v>
      </c>
      <c r="Z767" s="11" t="s">
        <v>1240</v>
      </c>
      <c r="AA767" s="11">
        <v>43459</v>
      </c>
      <c r="AB767" s="11" t="s">
        <v>4498</v>
      </c>
    </row>
    <row r="768" spans="1:28" ht="66" x14ac:dyDescent="0.3">
      <c r="A768" s="11" t="s">
        <v>4499</v>
      </c>
      <c r="B768" s="11" t="s">
        <v>1240</v>
      </c>
      <c r="C768" s="11" t="s">
        <v>1240</v>
      </c>
      <c r="D768" s="11" t="s">
        <v>1240</v>
      </c>
      <c r="E768" s="11" t="s">
        <v>4500</v>
      </c>
      <c r="F768" s="11" t="s">
        <v>4501</v>
      </c>
      <c r="G768" s="11" t="s">
        <v>4502</v>
      </c>
      <c r="H768" s="11" t="s">
        <v>4503</v>
      </c>
      <c r="N768" s="11" t="s">
        <v>1240</v>
      </c>
      <c r="O768" s="11" t="s">
        <v>1240</v>
      </c>
      <c r="P768" s="11" t="s">
        <v>1240</v>
      </c>
      <c r="Q768" s="11" t="s">
        <v>1240</v>
      </c>
      <c r="R768" s="11" t="s">
        <v>4504</v>
      </c>
      <c r="S768" s="11" t="s">
        <v>4505</v>
      </c>
      <c r="T768" s="11" t="s">
        <v>1240</v>
      </c>
      <c r="U768" s="11" t="s">
        <v>1240</v>
      </c>
      <c r="V768" s="11" t="s">
        <v>1240</v>
      </c>
      <c r="W768" s="11" t="s">
        <v>1240</v>
      </c>
      <c r="X768" s="11" t="s">
        <v>1240</v>
      </c>
      <c r="Y768" s="11" t="s">
        <v>781</v>
      </c>
      <c r="Z768" s="11" t="s">
        <v>1240</v>
      </c>
      <c r="AA768" s="11">
        <v>43460</v>
      </c>
      <c r="AB768" s="11" t="s">
        <v>4506</v>
      </c>
    </row>
    <row r="769" spans="1:28" ht="52.8" x14ac:dyDescent="0.3">
      <c r="A769" s="11" t="s">
        <v>4507</v>
      </c>
      <c r="B769" s="11" t="s">
        <v>1240</v>
      </c>
      <c r="C769" s="11" t="s">
        <v>1240</v>
      </c>
      <c r="D769" s="11" t="s">
        <v>1240</v>
      </c>
      <c r="E769" s="11" t="s">
        <v>4508</v>
      </c>
      <c r="F769" s="11" t="s">
        <v>4509</v>
      </c>
      <c r="G769" s="11" t="s">
        <v>4510</v>
      </c>
      <c r="H769" s="11" t="s">
        <v>4511</v>
      </c>
      <c r="N769" s="11" t="s">
        <v>1240</v>
      </c>
      <c r="O769" s="11" t="s">
        <v>1240</v>
      </c>
      <c r="P769" s="11" t="s">
        <v>1240</v>
      </c>
      <c r="Q769" s="11" t="s">
        <v>1240</v>
      </c>
      <c r="R769" s="11" t="s">
        <v>4512</v>
      </c>
      <c r="S769" s="11" t="s">
        <v>3799</v>
      </c>
      <c r="T769" s="11" t="s">
        <v>1240</v>
      </c>
      <c r="U769" s="11" t="s">
        <v>1240</v>
      </c>
      <c r="V769" s="11" t="s">
        <v>1240</v>
      </c>
      <c r="W769" s="11" t="s">
        <v>1240</v>
      </c>
      <c r="X769" s="11" t="s">
        <v>1240</v>
      </c>
      <c r="Y769" s="11" t="s">
        <v>781</v>
      </c>
      <c r="Z769" s="11" t="s">
        <v>1240</v>
      </c>
      <c r="AA769" s="11">
        <v>43460</v>
      </c>
      <c r="AB769" s="11" t="s">
        <v>4513</v>
      </c>
    </row>
    <row r="770" spans="1:28" ht="79.2" x14ac:dyDescent="0.3">
      <c r="A770" s="11" t="s">
        <v>4514</v>
      </c>
      <c r="B770" s="11" t="s">
        <v>1240</v>
      </c>
      <c r="C770" s="11" t="s">
        <v>1240</v>
      </c>
      <c r="D770" s="11" t="s">
        <v>1240</v>
      </c>
      <c r="E770" s="11" t="s">
        <v>4114</v>
      </c>
      <c r="F770" s="11" t="s">
        <v>2894</v>
      </c>
      <c r="G770" s="11" t="s">
        <v>4515</v>
      </c>
      <c r="H770" s="11" t="s">
        <v>4516</v>
      </c>
      <c r="N770" s="11" t="s">
        <v>1240</v>
      </c>
      <c r="O770" s="11" t="s">
        <v>1240</v>
      </c>
      <c r="P770" s="11" t="s">
        <v>1240</v>
      </c>
      <c r="Q770" s="11" t="s">
        <v>1240</v>
      </c>
      <c r="R770" s="11" t="s">
        <v>1240</v>
      </c>
      <c r="S770" s="11" t="s">
        <v>1240</v>
      </c>
      <c r="T770" s="11" t="s">
        <v>1240</v>
      </c>
      <c r="U770" s="11" t="s">
        <v>1240</v>
      </c>
      <c r="V770" s="11" t="s">
        <v>1240</v>
      </c>
      <c r="W770" s="11" t="s">
        <v>4493</v>
      </c>
      <c r="X770" s="11" t="s">
        <v>2934</v>
      </c>
      <c r="Y770" s="11" t="s">
        <v>781</v>
      </c>
      <c r="Z770" s="11" t="s">
        <v>1240</v>
      </c>
      <c r="AA770" s="11">
        <v>43461</v>
      </c>
      <c r="AB770" s="11" t="s">
        <v>4517</v>
      </c>
    </row>
    <row r="771" spans="1:28" ht="79.2" x14ac:dyDescent="0.3">
      <c r="A771" s="11" t="s">
        <v>4518</v>
      </c>
      <c r="B771" s="11" t="s">
        <v>1240</v>
      </c>
      <c r="C771" s="11" t="s">
        <v>1240</v>
      </c>
      <c r="D771" s="11" t="s">
        <v>1240</v>
      </c>
      <c r="E771" s="11" t="s">
        <v>4114</v>
      </c>
      <c r="F771" s="11" t="s">
        <v>2894</v>
      </c>
      <c r="G771" s="11" t="s">
        <v>4519</v>
      </c>
      <c r="H771" s="11" t="s">
        <v>4520</v>
      </c>
      <c r="N771" s="11" t="s">
        <v>1240</v>
      </c>
      <c r="O771" s="11" t="s">
        <v>1240</v>
      </c>
      <c r="P771" s="11" t="s">
        <v>1240</v>
      </c>
      <c r="Q771" s="11" t="s">
        <v>1240</v>
      </c>
      <c r="R771" s="11" t="s">
        <v>1240</v>
      </c>
      <c r="S771" s="11" t="s">
        <v>1240</v>
      </c>
      <c r="T771" s="11" t="s">
        <v>1240</v>
      </c>
      <c r="U771" s="11" t="s">
        <v>1240</v>
      </c>
      <c r="V771" s="11" t="s">
        <v>1240</v>
      </c>
      <c r="W771" s="11" t="s">
        <v>4493</v>
      </c>
      <c r="X771" s="11" t="s">
        <v>2934</v>
      </c>
      <c r="Y771" s="11" t="s">
        <v>781</v>
      </c>
      <c r="Z771" s="11" t="s">
        <v>1240</v>
      </c>
      <c r="AA771" s="11">
        <v>43461</v>
      </c>
      <c r="AB771" s="11" t="s">
        <v>4521</v>
      </c>
    </row>
    <row r="772" spans="1:28" ht="92.4" x14ac:dyDescent="0.3">
      <c r="A772" s="11" t="s">
        <v>4522</v>
      </c>
      <c r="B772" s="11" t="s">
        <v>1240</v>
      </c>
      <c r="C772" s="11" t="s">
        <v>1240</v>
      </c>
      <c r="D772" s="11" t="s">
        <v>1240</v>
      </c>
      <c r="E772" s="11" t="s">
        <v>3534</v>
      </c>
      <c r="F772" s="11" t="s">
        <v>4523</v>
      </c>
      <c r="G772" s="11" t="s">
        <v>4524</v>
      </c>
      <c r="H772" s="11" t="s">
        <v>4525</v>
      </c>
      <c r="N772" s="11" t="s">
        <v>1240</v>
      </c>
      <c r="O772" s="11" t="s">
        <v>1240</v>
      </c>
      <c r="P772" s="11" t="s">
        <v>1240</v>
      </c>
      <c r="Q772" s="11" t="s">
        <v>1240</v>
      </c>
      <c r="R772" s="11" t="s">
        <v>4526</v>
      </c>
      <c r="S772" s="11" t="s">
        <v>4527</v>
      </c>
      <c r="T772" s="11" t="s">
        <v>1240</v>
      </c>
      <c r="U772" s="11" t="s">
        <v>1240</v>
      </c>
      <c r="V772" s="11" t="s">
        <v>1240</v>
      </c>
      <c r="W772" s="11" t="s">
        <v>1240</v>
      </c>
      <c r="X772" s="11" t="s">
        <v>1240</v>
      </c>
      <c r="Y772" s="11" t="s">
        <v>782</v>
      </c>
      <c r="Z772" s="11" t="s">
        <v>1240</v>
      </c>
      <c r="AA772" s="11">
        <v>43461</v>
      </c>
      <c r="AB772" s="11" t="s">
        <v>4528</v>
      </c>
    </row>
    <row r="773" spans="1:28" ht="118.8" x14ac:dyDescent="0.3">
      <c r="A773" s="11" t="s">
        <v>4529</v>
      </c>
      <c r="B773" s="11" t="s">
        <v>1240</v>
      </c>
      <c r="C773" s="11" t="s">
        <v>1240</v>
      </c>
      <c r="D773" s="11" t="s">
        <v>1240</v>
      </c>
      <c r="E773" s="11" t="s">
        <v>4530</v>
      </c>
      <c r="F773" s="11" t="s">
        <v>4531</v>
      </c>
      <c r="G773" s="11" t="s">
        <v>4532</v>
      </c>
      <c r="H773" s="11" t="s">
        <v>4533</v>
      </c>
      <c r="N773" s="11" t="s">
        <v>1240</v>
      </c>
      <c r="O773" s="11" t="s">
        <v>1240</v>
      </c>
      <c r="P773" s="11" t="s">
        <v>1240</v>
      </c>
      <c r="Q773" s="11" t="s">
        <v>1240</v>
      </c>
      <c r="R773" s="11" t="s">
        <v>892</v>
      </c>
      <c r="S773" s="11" t="s">
        <v>2493</v>
      </c>
      <c r="T773" s="11" t="s">
        <v>1240</v>
      </c>
      <c r="U773" s="11" t="s">
        <v>1240</v>
      </c>
      <c r="V773" s="11" t="s">
        <v>1240</v>
      </c>
      <c r="W773" s="11" t="s">
        <v>1240</v>
      </c>
      <c r="X773" s="11" t="s">
        <v>1240</v>
      </c>
      <c r="Y773" s="11" t="s">
        <v>781</v>
      </c>
      <c r="Z773" s="11" t="s">
        <v>1240</v>
      </c>
      <c r="AA773" s="11">
        <v>43461</v>
      </c>
      <c r="AB773" s="11" t="s">
        <v>4534</v>
      </c>
    </row>
    <row r="774" spans="1:28" ht="79.2" x14ac:dyDescent="0.3">
      <c r="A774" s="11" t="s">
        <v>4535</v>
      </c>
      <c r="B774" s="11" t="s">
        <v>1240</v>
      </c>
      <c r="C774" s="11" t="s">
        <v>1240</v>
      </c>
      <c r="D774" s="11" t="s">
        <v>1240</v>
      </c>
      <c r="E774" s="11" t="s">
        <v>3990</v>
      </c>
      <c r="F774" s="11" t="s">
        <v>4536</v>
      </c>
      <c r="G774" s="11" t="s">
        <v>4537</v>
      </c>
      <c r="H774" s="11" t="s">
        <v>4538</v>
      </c>
      <c r="N774" s="11" t="s">
        <v>1240</v>
      </c>
      <c r="O774" s="11" t="s">
        <v>1240</v>
      </c>
      <c r="P774" s="11" t="s">
        <v>1240</v>
      </c>
      <c r="Q774" s="11" t="s">
        <v>1240</v>
      </c>
      <c r="R774" s="11" t="s">
        <v>1240</v>
      </c>
      <c r="S774" s="11" t="s">
        <v>1240</v>
      </c>
      <c r="T774" s="11" t="s">
        <v>1240</v>
      </c>
      <c r="U774" s="11" t="s">
        <v>1240</v>
      </c>
      <c r="V774" s="11" t="s">
        <v>1240</v>
      </c>
      <c r="W774" s="11" t="s">
        <v>4493</v>
      </c>
      <c r="X774" s="11" t="s">
        <v>2934</v>
      </c>
      <c r="Y774" s="11" t="s">
        <v>781</v>
      </c>
      <c r="Z774" s="11" t="s">
        <v>1240</v>
      </c>
      <c r="AA774" s="11">
        <v>43462</v>
      </c>
      <c r="AB774" s="11" t="s">
        <v>4539</v>
      </c>
    </row>
    <row r="775" spans="1:28" ht="105.6" x14ac:dyDescent="0.3">
      <c r="A775" s="11" t="s">
        <v>4540</v>
      </c>
      <c r="B775" s="11" t="s">
        <v>1240</v>
      </c>
      <c r="C775" s="11" t="s">
        <v>1240</v>
      </c>
      <c r="D775" s="11" t="s">
        <v>1240</v>
      </c>
      <c r="E775" s="11" t="s">
        <v>4541</v>
      </c>
      <c r="F775" s="11" t="s">
        <v>4542</v>
      </c>
      <c r="G775" s="11" t="s">
        <v>4543</v>
      </c>
      <c r="H775" s="11" t="s">
        <v>4544</v>
      </c>
      <c r="N775" s="11" t="s">
        <v>1240</v>
      </c>
      <c r="O775" s="11" t="s">
        <v>1240</v>
      </c>
      <c r="P775" s="11" t="s">
        <v>1240</v>
      </c>
      <c r="Q775" s="11" t="s">
        <v>1240</v>
      </c>
      <c r="R775" s="11" t="s">
        <v>4545</v>
      </c>
      <c r="S775" s="11" t="s">
        <v>4546</v>
      </c>
      <c r="T775" s="11" t="s">
        <v>1240</v>
      </c>
      <c r="U775" s="11" t="s">
        <v>1240</v>
      </c>
      <c r="V775" s="11" t="s">
        <v>1240</v>
      </c>
      <c r="W775" s="11" t="s">
        <v>1240</v>
      </c>
      <c r="X775" s="11" t="s">
        <v>1240</v>
      </c>
      <c r="Y775" s="11" t="s">
        <v>782</v>
      </c>
      <c r="Z775" s="11" t="s">
        <v>1240</v>
      </c>
      <c r="AA775" s="11">
        <v>43462</v>
      </c>
      <c r="AB775" s="11" t="s">
        <v>4547</v>
      </c>
    </row>
    <row r="776" spans="1:28" ht="66" x14ac:dyDescent="0.3">
      <c r="A776" s="11" t="s">
        <v>4548</v>
      </c>
      <c r="B776" s="11" t="s">
        <v>1240</v>
      </c>
      <c r="C776" s="11" t="s">
        <v>1240</v>
      </c>
      <c r="D776" s="11" t="s">
        <v>1240</v>
      </c>
      <c r="E776" s="11" t="s">
        <v>4549</v>
      </c>
      <c r="F776" s="11" t="s">
        <v>4550</v>
      </c>
      <c r="G776" s="11" t="s">
        <v>4551</v>
      </c>
      <c r="H776" s="11" t="s">
        <v>4503</v>
      </c>
      <c r="N776" s="11" t="s">
        <v>1240</v>
      </c>
      <c r="O776" s="11" t="s">
        <v>1240</v>
      </c>
      <c r="P776" s="11" t="s">
        <v>1240</v>
      </c>
      <c r="Q776" s="11" t="s">
        <v>1240</v>
      </c>
      <c r="R776" s="11" t="s">
        <v>4549</v>
      </c>
      <c r="S776" s="11" t="s">
        <v>4552</v>
      </c>
      <c r="T776" s="11" t="s">
        <v>1240</v>
      </c>
      <c r="U776" s="11" t="s">
        <v>1240</v>
      </c>
      <c r="V776" s="11" t="s">
        <v>1240</v>
      </c>
      <c r="W776" s="11" t="s">
        <v>1240</v>
      </c>
      <c r="X776" s="11" t="s">
        <v>1240</v>
      </c>
      <c r="Y776" s="11" t="s">
        <v>781</v>
      </c>
      <c r="Z776" s="11" t="s">
        <v>1240</v>
      </c>
      <c r="AA776" s="11">
        <v>43462</v>
      </c>
      <c r="AB776" s="11" t="s">
        <v>4553</v>
      </c>
    </row>
    <row r="777" spans="1:28" ht="92.4" x14ac:dyDescent="0.3">
      <c r="A777" s="11" t="s">
        <v>4554</v>
      </c>
      <c r="B777" s="11" t="s">
        <v>1240</v>
      </c>
      <c r="C777" s="11" t="s">
        <v>1240</v>
      </c>
      <c r="D777" s="11" t="s">
        <v>1240</v>
      </c>
      <c r="E777" s="11" t="s">
        <v>4555</v>
      </c>
      <c r="F777" s="11" t="s">
        <v>4556</v>
      </c>
      <c r="G777" s="11" t="s">
        <v>4557</v>
      </c>
      <c r="H777" s="11" t="s">
        <v>4558</v>
      </c>
      <c r="N777" s="11" t="s">
        <v>1240</v>
      </c>
      <c r="O777" s="11" t="s">
        <v>1240</v>
      </c>
      <c r="P777" s="11" t="s">
        <v>1240</v>
      </c>
      <c r="Q777" s="11" t="s">
        <v>1240</v>
      </c>
      <c r="R777" s="11" t="s">
        <v>1779</v>
      </c>
      <c r="S777" s="11" t="s">
        <v>4556</v>
      </c>
      <c r="T777" s="11" t="s">
        <v>1240</v>
      </c>
      <c r="U777" s="11" t="s">
        <v>1240</v>
      </c>
      <c r="V777" s="11" t="s">
        <v>1240</v>
      </c>
      <c r="W777" s="11" t="s">
        <v>1240</v>
      </c>
      <c r="X777" s="11" t="s">
        <v>1240</v>
      </c>
      <c r="Y777" s="11" t="s">
        <v>781</v>
      </c>
      <c r="Z777" s="11" t="s">
        <v>1240</v>
      </c>
      <c r="AA777" s="11">
        <v>43462</v>
      </c>
      <c r="AB777" s="11" t="s">
        <v>4559</v>
      </c>
    </row>
    <row r="778" spans="1:28" ht="52.8" x14ac:dyDescent="0.3">
      <c r="A778" s="11" t="s">
        <v>4560</v>
      </c>
      <c r="B778" s="11" t="s">
        <v>1240</v>
      </c>
      <c r="C778" s="11" t="s">
        <v>1240</v>
      </c>
      <c r="D778" s="11" t="s">
        <v>1240</v>
      </c>
      <c r="E778" s="11" t="s">
        <v>3112</v>
      </c>
      <c r="F778" s="11" t="s">
        <v>4561</v>
      </c>
      <c r="G778" s="11" t="s">
        <v>4562</v>
      </c>
      <c r="H778" s="11" t="s">
        <v>4563</v>
      </c>
      <c r="N778" s="11" t="s">
        <v>1240</v>
      </c>
      <c r="O778" s="11" t="s">
        <v>1240</v>
      </c>
      <c r="P778" s="11" t="s">
        <v>1240</v>
      </c>
      <c r="Q778" s="11" t="s">
        <v>1240</v>
      </c>
      <c r="R778" s="11" t="s">
        <v>1985</v>
      </c>
      <c r="S778" s="11" t="s">
        <v>2498</v>
      </c>
      <c r="T778" s="11" t="s">
        <v>1240</v>
      </c>
      <c r="U778" s="11" t="s">
        <v>1240</v>
      </c>
      <c r="V778" s="11" t="s">
        <v>1240</v>
      </c>
      <c r="W778" s="11" t="s">
        <v>1240</v>
      </c>
      <c r="X778" s="11" t="s">
        <v>1240</v>
      </c>
      <c r="Y778" s="11" t="s">
        <v>781</v>
      </c>
      <c r="Z778" s="11" t="s">
        <v>1240</v>
      </c>
      <c r="AA778" s="11">
        <v>43462</v>
      </c>
      <c r="AB778" s="11" t="s">
        <v>2727</v>
      </c>
    </row>
    <row r="779" spans="1:28" ht="105.6" x14ac:dyDescent="0.3">
      <c r="A779" s="11" t="s">
        <v>4564</v>
      </c>
      <c r="B779" s="11" t="s">
        <v>1240</v>
      </c>
      <c r="C779" s="11" t="s">
        <v>1240</v>
      </c>
      <c r="D779" s="11" t="s">
        <v>1240</v>
      </c>
      <c r="E779" s="11" t="s">
        <v>4475</v>
      </c>
      <c r="F779" s="11" t="s">
        <v>4476</v>
      </c>
      <c r="G779" s="11" t="s">
        <v>4565</v>
      </c>
      <c r="H779" s="11" t="s">
        <v>4566</v>
      </c>
      <c r="N779" s="11" t="s">
        <v>1240</v>
      </c>
      <c r="O779" s="11" t="s">
        <v>1240</v>
      </c>
      <c r="P779" s="11" t="s">
        <v>1240</v>
      </c>
      <c r="Q779" s="11" t="s">
        <v>1240</v>
      </c>
      <c r="R779" s="11" t="s">
        <v>4265</v>
      </c>
      <c r="S779" s="11" t="s">
        <v>4479</v>
      </c>
      <c r="T779" s="11" t="s">
        <v>1240</v>
      </c>
      <c r="U779" s="11" t="s">
        <v>1240</v>
      </c>
      <c r="V779" s="11" t="s">
        <v>1240</v>
      </c>
      <c r="W779" s="11" t="s">
        <v>1240</v>
      </c>
      <c r="X779" s="11" t="s">
        <v>1240</v>
      </c>
      <c r="Y779" s="11" t="s">
        <v>781</v>
      </c>
      <c r="Z779" s="11" t="s">
        <v>1240</v>
      </c>
      <c r="AA779" s="11">
        <v>43462</v>
      </c>
      <c r="AB779" s="11" t="s">
        <v>4567</v>
      </c>
    </row>
  </sheetData>
  <mergeCells count="27">
    <mergeCell ref="B9:D12"/>
    <mergeCell ref="A1:A13"/>
    <mergeCell ref="G1:N1"/>
    <mergeCell ref="N2:N13"/>
    <mergeCell ref="G2:G13"/>
    <mergeCell ref="H2:H13"/>
    <mergeCell ref="I2:M8"/>
    <mergeCell ref="I9:I13"/>
    <mergeCell ref="J9:J13"/>
    <mergeCell ref="K9:K13"/>
    <mergeCell ref="L9:L13"/>
    <mergeCell ref="M9:M13"/>
    <mergeCell ref="B1:F1"/>
    <mergeCell ref="B2:F8"/>
    <mergeCell ref="E9:F12"/>
    <mergeCell ref="T2:X8"/>
    <mergeCell ref="T9:V12"/>
    <mergeCell ref="W9:X12"/>
    <mergeCell ref="O1:X1"/>
    <mergeCell ref="O9:Q12"/>
    <mergeCell ref="R9:S12"/>
    <mergeCell ref="O2:S8"/>
    <mergeCell ref="Y2:Y13"/>
    <mergeCell ref="Z2:Z13"/>
    <mergeCell ref="AA1:AB1"/>
    <mergeCell ref="AA2:AA13"/>
    <mergeCell ref="AB2:AB13"/>
  </mergeCells>
  <dataValidations count="3">
    <dataValidation type="date" allowBlank="1" showInputMessage="1" showErrorMessage="1" sqref="AA15:AA296 AA298:AA301">
      <formula1>42736</formula1>
      <formula2>43465</formula2>
    </dataValidation>
    <dataValidation type="list" allowBlank="1" showErrorMessage="1" sqref="Y15:Y300">
      <formula1>#REF!</formula1>
    </dataValidation>
    <dataValidation type="list" showErrorMessage="1" sqref="Y301:Y451">
      <formula1>#REF!</formula1>
    </dataValidation>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AD661"/>
  <sheetViews>
    <sheetView workbookViewId="0">
      <selection activeCell="C3" sqref="C3:AD661"/>
    </sheetView>
  </sheetViews>
  <sheetFormatPr defaultRowHeight="14.4" x14ac:dyDescent="0.3"/>
  <sheetData>
    <row r="3" spans="3:30" x14ac:dyDescent="0.3">
      <c r="C3" t="s">
        <v>27</v>
      </c>
      <c r="D3" t="s">
        <v>1240</v>
      </c>
      <c r="E3" t="s">
        <v>1240</v>
      </c>
      <c r="F3" t="s">
        <v>1240</v>
      </c>
      <c r="G3" t="s">
        <v>312</v>
      </c>
      <c r="I3" t="s">
        <v>499</v>
      </c>
      <c r="P3" t="s">
        <v>1240</v>
      </c>
      <c r="Q3" t="s">
        <v>1240</v>
      </c>
      <c r="R3" t="s">
        <v>1240</v>
      </c>
      <c r="S3" t="s">
        <v>1240</v>
      </c>
      <c r="V3" t="s">
        <v>1240</v>
      </c>
      <c r="W3" t="s">
        <v>1240</v>
      </c>
      <c r="X3" t="s">
        <v>1240</v>
      </c>
      <c r="Y3" t="s">
        <v>783</v>
      </c>
      <c r="AA3" t="s">
        <v>781</v>
      </c>
      <c r="AB3" t="s">
        <v>1240</v>
      </c>
      <c r="AC3">
        <v>43109</v>
      </c>
      <c r="AD3" t="s">
        <v>959</v>
      </c>
    </row>
    <row r="4" spans="3:30" x14ac:dyDescent="0.3">
      <c r="C4" t="s">
        <v>28</v>
      </c>
      <c r="D4" t="s">
        <v>1240</v>
      </c>
      <c r="E4" t="s">
        <v>1240</v>
      </c>
      <c r="F4" t="s">
        <v>1240</v>
      </c>
      <c r="G4" t="s">
        <v>313</v>
      </c>
      <c r="H4" t="s">
        <v>1373</v>
      </c>
      <c r="I4" t="s">
        <v>500</v>
      </c>
      <c r="J4" t="s">
        <v>1375</v>
      </c>
      <c r="K4">
        <v>6657</v>
      </c>
      <c r="N4">
        <v>9</v>
      </c>
      <c r="P4" t="s">
        <v>1240</v>
      </c>
      <c r="Q4" t="s">
        <v>1240</v>
      </c>
      <c r="R4" t="s">
        <v>1240</v>
      </c>
      <c r="S4" t="s">
        <v>1240</v>
      </c>
      <c r="T4" t="s">
        <v>784</v>
      </c>
      <c r="U4" t="s">
        <v>1376</v>
      </c>
      <c r="V4" t="s">
        <v>1240</v>
      </c>
      <c r="W4" t="s">
        <v>1240</v>
      </c>
      <c r="X4" t="s">
        <v>1240</v>
      </c>
      <c r="Y4" t="s">
        <v>784</v>
      </c>
      <c r="Z4" t="s">
        <v>1376</v>
      </c>
      <c r="AA4" t="s">
        <v>781</v>
      </c>
      <c r="AB4" t="s">
        <v>1240</v>
      </c>
      <c r="AC4">
        <v>43109</v>
      </c>
      <c r="AD4" t="s">
        <v>960</v>
      </c>
    </row>
    <row r="5" spans="3:30" x14ac:dyDescent="0.3">
      <c r="C5" t="s">
        <v>29</v>
      </c>
      <c r="D5" t="s">
        <v>1240</v>
      </c>
      <c r="E5" t="s">
        <v>1240</v>
      </c>
      <c r="F5" t="s">
        <v>1240</v>
      </c>
      <c r="G5" t="s">
        <v>313</v>
      </c>
      <c r="H5" t="s">
        <v>1373</v>
      </c>
      <c r="I5" t="s">
        <v>501</v>
      </c>
      <c r="J5" t="s">
        <v>1375</v>
      </c>
      <c r="K5">
        <v>6657</v>
      </c>
      <c r="N5">
        <v>9</v>
      </c>
      <c r="P5" t="s">
        <v>1240</v>
      </c>
      <c r="Q5" t="s">
        <v>1240</v>
      </c>
      <c r="R5" t="s">
        <v>1240</v>
      </c>
      <c r="S5" t="s">
        <v>1240</v>
      </c>
      <c r="T5" t="s">
        <v>784</v>
      </c>
      <c r="U5" t="s">
        <v>1376</v>
      </c>
      <c r="V5" t="s">
        <v>1240</v>
      </c>
      <c r="W5" t="s">
        <v>1240</v>
      </c>
      <c r="X5" t="s">
        <v>1240</v>
      </c>
      <c r="Y5" t="s">
        <v>784</v>
      </c>
      <c r="Z5" t="s">
        <v>1376</v>
      </c>
      <c r="AA5" t="s">
        <v>781</v>
      </c>
      <c r="AB5" t="s">
        <v>1240</v>
      </c>
      <c r="AC5">
        <v>43110</v>
      </c>
      <c r="AD5" t="s">
        <v>961</v>
      </c>
    </row>
    <row r="6" spans="3:30" x14ac:dyDescent="0.3">
      <c r="C6" t="s">
        <v>30</v>
      </c>
      <c r="D6" t="s">
        <v>1240</v>
      </c>
      <c r="E6" t="s">
        <v>1240</v>
      </c>
      <c r="F6" t="s">
        <v>1240</v>
      </c>
      <c r="G6" t="s">
        <v>314</v>
      </c>
      <c r="I6" t="s">
        <v>502</v>
      </c>
      <c r="P6" t="s">
        <v>1240</v>
      </c>
      <c r="Q6" t="s">
        <v>1240</v>
      </c>
      <c r="R6" t="s">
        <v>1240</v>
      </c>
      <c r="S6" t="s">
        <v>1240</v>
      </c>
      <c r="V6" t="s">
        <v>1240</v>
      </c>
      <c r="W6" t="s">
        <v>1240</v>
      </c>
      <c r="X6" t="s">
        <v>1240</v>
      </c>
      <c r="Y6" t="s">
        <v>785</v>
      </c>
      <c r="AA6" t="s">
        <v>781</v>
      </c>
      <c r="AB6" t="s">
        <v>1240</v>
      </c>
      <c r="AC6">
        <v>43111</v>
      </c>
      <c r="AD6" t="s">
        <v>962</v>
      </c>
    </row>
    <row r="7" spans="3:30" x14ac:dyDescent="0.3">
      <c r="C7" t="s">
        <v>31</v>
      </c>
      <c r="D7" t="s">
        <v>1240</v>
      </c>
      <c r="E7" t="s">
        <v>1240</v>
      </c>
      <c r="F7" t="s">
        <v>1240</v>
      </c>
      <c r="G7" t="s">
        <v>315</v>
      </c>
      <c r="I7" t="s">
        <v>503</v>
      </c>
      <c r="P7" t="s">
        <v>1240</v>
      </c>
      <c r="Q7" t="s">
        <v>1240</v>
      </c>
      <c r="R7" t="s">
        <v>1240</v>
      </c>
      <c r="S7" t="s">
        <v>1240</v>
      </c>
      <c r="V7" t="s">
        <v>1240</v>
      </c>
      <c r="W7" t="s">
        <v>1240</v>
      </c>
      <c r="X7" t="s">
        <v>1240</v>
      </c>
      <c r="Y7" t="s">
        <v>786</v>
      </c>
      <c r="AA7" t="s">
        <v>781</v>
      </c>
      <c r="AB7" t="s">
        <v>1240</v>
      </c>
      <c r="AC7">
        <v>43112</v>
      </c>
      <c r="AD7" t="s">
        <v>963</v>
      </c>
    </row>
    <row r="8" spans="3:30" x14ac:dyDescent="0.3">
      <c r="C8" t="s">
        <v>32</v>
      </c>
      <c r="D8" t="s">
        <v>1240</v>
      </c>
      <c r="E8" t="s">
        <v>1240</v>
      </c>
      <c r="F8" t="s">
        <v>1240</v>
      </c>
      <c r="G8" t="s">
        <v>316</v>
      </c>
      <c r="H8" t="s">
        <v>1411</v>
      </c>
      <c r="I8" t="s">
        <v>504</v>
      </c>
      <c r="J8" t="s">
        <v>1409</v>
      </c>
      <c r="M8" t="s">
        <v>1410</v>
      </c>
      <c r="P8" t="s">
        <v>1240</v>
      </c>
      <c r="Q8" t="s">
        <v>1240</v>
      </c>
      <c r="R8" t="s">
        <v>1240</v>
      </c>
      <c r="S8" t="s">
        <v>1240</v>
      </c>
      <c r="T8" t="s">
        <v>787</v>
      </c>
      <c r="U8" t="s">
        <v>1412</v>
      </c>
      <c r="V8" t="s">
        <v>1240</v>
      </c>
      <c r="W8" t="s">
        <v>1240</v>
      </c>
      <c r="X8" t="s">
        <v>1240</v>
      </c>
      <c r="Y8" t="s">
        <v>787</v>
      </c>
      <c r="Z8" t="s">
        <v>1412</v>
      </c>
      <c r="AA8" t="s">
        <v>781</v>
      </c>
      <c r="AB8" t="s">
        <v>1240</v>
      </c>
      <c r="AC8">
        <v>43112</v>
      </c>
      <c r="AD8" t="s">
        <v>964</v>
      </c>
    </row>
    <row r="9" spans="3:30" x14ac:dyDescent="0.3">
      <c r="C9" t="s">
        <v>33</v>
      </c>
      <c r="D9" t="s">
        <v>1240</v>
      </c>
      <c r="E9" t="s">
        <v>1240</v>
      </c>
      <c r="F9" t="s">
        <v>1240</v>
      </c>
      <c r="G9" t="s">
        <v>317</v>
      </c>
      <c r="H9" t="s">
        <v>1468</v>
      </c>
      <c r="I9" t="s">
        <v>505</v>
      </c>
      <c r="J9" t="s">
        <v>1467</v>
      </c>
      <c r="M9">
        <v>496</v>
      </c>
      <c r="P9" t="s">
        <v>1240</v>
      </c>
      <c r="Q9" t="s">
        <v>1240</v>
      </c>
      <c r="R9" t="s">
        <v>1240</v>
      </c>
      <c r="S9" t="s">
        <v>1240</v>
      </c>
      <c r="T9" t="s">
        <v>788</v>
      </c>
      <c r="U9" t="s">
        <v>1469</v>
      </c>
      <c r="V9" t="s">
        <v>1240</v>
      </c>
      <c r="W9" t="s">
        <v>1240</v>
      </c>
      <c r="X9" t="s">
        <v>1240</v>
      </c>
      <c r="Y9" t="s">
        <v>788</v>
      </c>
      <c r="Z9" t="s">
        <v>1469</v>
      </c>
      <c r="AA9" t="s">
        <v>781</v>
      </c>
      <c r="AB9" t="s">
        <v>1240</v>
      </c>
      <c r="AC9">
        <v>43112</v>
      </c>
      <c r="AD9" t="s">
        <v>965</v>
      </c>
    </row>
    <row r="10" spans="3:30" x14ac:dyDescent="0.3">
      <c r="C10" t="s">
        <v>34</v>
      </c>
      <c r="D10" t="s">
        <v>1240</v>
      </c>
      <c r="E10" t="s">
        <v>1240</v>
      </c>
      <c r="F10" t="s">
        <v>1240</v>
      </c>
      <c r="G10" t="s">
        <v>318</v>
      </c>
      <c r="I10" t="s">
        <v>506</v>
      </c>
      <c r="P10" t="s">
        <v>1240</v>
      </c>
      <c r="Q10" t="s">
        <v>1240</v>
      </c>
      <c r="R10" t="s">
        <v>1240</v>
      </c>
      <c r="S10" t="s">
        <v>1240</v>
      </c>
      <c r="V10" t="s">
        <v>1240</v>
      </c>
      <c r="W10" t="s">
        <v>1240</v>
      </c>
      <c r="X10" t="s">
        <v>1240</v>
      </c>
      <c r="Y10" t="s">
        <v>789</v>
      </c>
      <c r="AA10" t="s">
        <v>781</v>
      </c>
      <c r="AB10" t="s">
        <v>1240</v>
      </c>
      <c r="AC10">
        <v>43112</v>
      </c>
      <c r="AD10" t="s">
        <v>966</v>
      </c>
    </row>
    <row r="11" spans="3:30" x14ac:dyDescent="0.3">
      <c r="C11" t="s">
        <v>35</v>
      </c>
      <c r="D11" t="s">
        <v>1240</v>
      </c>
      <c r="E11" t="s">
        <v>1240</v>
      </c>
      <c r="F11" t="s">
        <v>1240</v>
      </c>
      <c r="G11" t="s">
        <v>319</v>
      </c>
      <c r="I11" t="s">
        <v>507</v>
      </c>
      <c r="P11" t="s">
        <v>1240</v>
      </c>
      <c r="Q11" t="s">
        <v>1240</v>
      </c>
      <c r="R11" t="s">
        <v>1240</v>
      </c>
      <c r="S11" t="s">
        <v>1240</v>
      </c>
      <c r="V11" t="s">
        <v>1240</v>
      </c>
      <c r="W11" t="s">
        <v>1240</v>
      </c>
      <c r="X11" t="s">
        <v>1240</v>
      </c>
      <c r="Y11" t="s">
        <v>783</v>
      </c>
      <c r="AA11" t="s">
        <v>781</v>
      </c>
      <c r="AB11" t="s">
        <v>1240</v>
      </c>
      <c r="AC11">
        <v>43115</v>
      </c>
      <c r="AD11" t="s">
        <v>967</v>
      </c>
    </row>
    <row r="12" spans="3:30" x14ac:dyDescent="0.3">
      <c r="C12" t="s">
        <v>36</v>
      </c>
      <c r="D12" t="s">
        <v>1240</v>
      </c>
      <c r="E12" t="s">
        <v>1240</v>
      </c>
      <c r="F12" t="s">
        <v>1240</v>
      </c>
      <c r="G12" t="s">
        <v>320</v>
      </c>
      <c r="I12" t="s">
        <v>508</v>
      </c>
      <c r="P12" t="s">
        <v>1240</v>
      </c>
      <c r="Q12" t="s">
        <v>1240</v>
      </c>
      <c r="R12" t="s">
        <v>1240</v>
      </c>
      <c r="S12" t="s">
        <v>1240</v>
      </c>
      <c r="V12" t="s">
        <v>1240</v>
      </c>
      <c r="W12" t="s">
        <v>1240</v>
      </c>
      <c r="X12" t="s">
        <v>1240</v>
      </c>
      <c r="Y12" t="s">
        <v>790</v>
      </c>
      <c r="AA12" t="s">
        <v>781</v>
      </c>
      <c r="AB12" t="s">
        <v>1240</v>
      </c>
      <c r="AC12">
        <v>43115</v>
      </c>
      <c r="AD12" t="s">
        <v>968</v>
      </c>
    </row>
    <row r="13" spans="3:30" x14ac:dyDescent="0.3">
      <c r="C13" t="s">
        <v>38</v>
      </c>
      <c r="D13" t="s">
        <v>1240</v>
      </c>
      <c r="E13" t="s">
        <v>1240</v>
      </c>
      <c r="F13" t="s">
        <v>1240</v>
      </c>
      <c r="G13" t="s">
        <v>322</v>
      </c>
      <c r="I13" t="s">
        <v>510</v>
      </c>
      <c r="P13" t="s">
        <v>1240</v>
      </c>
      <c r="Q13" t="s">
        <v>1240</v>
      </c>
      <c r="R13" t="s">
        <v>1240</v>
      </c>
      <c r="S13" t="s">
        <v>1240</v>
      </c>
      <c r="V13" t="s">
        <v>1240</v>
      </c>
      <c r="W13" t="s">
        <v>1240</v>
      </c>
      <c r="X13" t="s">
        <v>1240</v>
      </c>
      <c r="Y13" t="s">
        <v>791</v>
      </c>
      <c r="AA13" t="s">
        <v>781</v>
      </c>
      <c r="AB13" t="s">
        <v>1240</v>
      </c>
      <c r="AC13">
        <v>43115</v>
      </c>
      <c r="AD13" t="s">
        <v>970</v>
      </c>
    </row>
    <row r="14" spans="3:30" x14ac:dyDescent="0.3">
      <c r="C14" t="s">
        <v>39</v>
      </c>
      <c r="D14" t="s">
        <v>1240</v>
      </c>
      <c r="E14" t="s">
        <v>1240</v>
      </c>
      <c r="F14" t="s">
        <v>1240</v>
      </c>
      <c r="G14" t="s">
        <v>322</v>
      </c>
      <c r="I14" t="s">
        <v>511</v>
      </c>
      <c r="P14" t="s">
        <v>1240</v>
      </c>
      <c r="Q14" t="s">
        <v>1240</v>
      </c>
      <c r="R14" t="s">
        <v>1240</v>
      </c>
      <c r="S14" t="s">
        <v>1240</v>
      </c>
      <c r="V14" t="s">
        <v>1240</v>
      </c>
      <c r="W14" t="s">
        <v>1240</v>
      </c>
      <c r="X14" t="s">
        <v>1240</v>
      </c>
      <c r="Y14" t="s">
        <v>791</v>
      </c>
      <c r="AA14" t="s">
        <v>781</v>
      </c>
      <c r="AB14" t="s">
        <v>1240</v>
      </c>
      <c r="AC14">
        <v>43115</v>
      </c>
      <c r="AD14" t="s">
        <v>971</v>
      </c>
    </row>
    <row r="15" spans="3:30" x14ac:dyDescent="0.3">
      <c r="C15" t="s">
        <v>40</v>
      </c>
      <c r="D15" t="s">
        <v>1240</v>
      </c>
      <c r="E15" t="s">
        <v>1240</v>
      </c>
      <c r="F15" t="s">
        <v>1240</v>
      </c>
      <c r="G15" t="s">
        <v>319</v>
      </c>
      <c r="I15" t="s">
        <v>512</v>
      </c>
      <c r="P15" t="s">
        <v>1240</v>
      </c>
      <c r="Q15" t="s">
        <v>1240</v>
      </c>
      <c r="R15" t="s">
        <v>1240</v>
      </c>
      <c r="S15" t="s">
        <v>1240</v>
      </c>
      <c r="V15" t="s">
        <v>1240</v>
      </c>
      <c r="W15" t="s">
        <v>1240</v>
      </c>
      <c r="X15" t="s">
        <v>1240</v>
      </c>
      <c r="Y15" t="s">
        <v>792</v>
      </c>
      <c r="AA15" t="s">
        <v>781</v>
      </c>
      <c r="AB15" t="s">
        <v>1240</v>
      </c>
      <c r="AC15">
        <v>43115</v>
      </c>
      <c r="AD15" t="s">
        <v>972</v>
      </c>
    </row>
    <row r="16" spans="3:30" x14ac:dyDescent="0.3">
      <c r="C16" t="s">
        <v>37</v>
      </c>
      <c r="D16" t="s">
        <v>1240</v>
      </c>
      <c r="E16" t="s">
        <v>1240</v>
      </c>
      <c r="F16" t="s">
        <v>1240</v>
      </c>
      <c r="G16" t="s">
        <v>321</v>
      </c>
      <c r="I16" t="s">
        <v>509</v>
      </c>
      <c r="P16" t="s">
        <v>1240</v>
      </c>
      <c r="Q16" t="s">
        <v>1240</v>
      </c>
      <c r="R16" t="s">
        <v>1240</v>
      </c>
      <c r="S16" t="s">
        <v>1240</v>
      </c>
      <c r="V16" t="s">
        <v>1240</v>
      </c>
      <c r="W16" t="s">
        <v>1240</v>
      </c>
      <c r="X16" t="s">
        <v>1240</v>
      </c>
      <c r="Y16" t="s">
        <v>321</v>
      </c>
      <c r="AA16" t="s">
        <v>782</v>
      </c>
      <c r="AB16" t="s">
        <v>1240</v>
      </c>
      <c r="AC16">
        <v>43116</v>
      </c>
      <c r="AD16" t="s">
        <v>969</v>
      </c>
    </row>
    <row r="17" spans="3:30" x14ac:dyDescent="0.3">
      <c r="C17" t="s">
        <v>41</v>
      </c>
      <c r="D17" t="s">
        <v>1240</v>
      </c>
      <c r="E17" t="s">
        <v>1240</v>
      </c>
      <c r="F17" t="s">
        <v>1240</v>
      </c>
      <c r="G17" t="s">
        <v>321</v>
      </c>
      <c r="I17" t="s">
        <v>513</v>
      </c>
      <c r="P17" t="s">
        <v>1240</v>
      </c>
      <c r="Q17" t="s">
        <v>1240</v>
      </c>
      <c r="R17" t="s">
        <v>1240</v>
      </c>
      <c r="S17" t="s">
        <v>1240</v>
      </c>
      <c r="V17" t="s">
        <v>1240</v>
      </c>
      <c r="W17" t="s">
        <v>1240</v>
      </c>
      <c r="X17" t="s">
        <v>1240</v>
      </c>
      <c r="Y17" t="s">
        <v>321</v>
      </c>
      <c r="AA17" t="s">
        <v>781</v>
      </c>
      <c r="AB17" t="s">
        <v>1240</v>
      </c>
      <c r="AC17">
        <v>43116</v>
      </c>
      <c r="AD17" t="s">
        <v>973</v>
      </c>
    </row>
    <row r="18" spans="3:30" x14ac:dyDescent="0.3">
      <c r="C18" t="s">
        <v>42</v>
      </c>
      <c r="D18" t="s">
        <v>1240</v>
      </c>
      <c r="E18" t="s">
        <v>1240</v>
      </c>
      <c r="F18" t="s">
        <v>1240</v>
      </c>
      <c r="G18" t="s">
        <v>321</v>
      </c>
      <c r="I18" t="s">
        <v>514</v>
      </c>
      <c r="P18" t="s">
        <v>1240</v>
      </c>
      <c r="Q18" t="s">
        <v>1240</v>
      </c>
      <c r="R18" t="s">
        <v>1240</v>
      </c>
      <c r="S18" t="s">
        <v>1240</v>
      </c>
      <c r="V18" t="s">
        <v>1240</v>
      </c>
      <c r="W18" t="s">
        <v>1240</v>
      </c>
      <c r="X18" t="s">
        <v>1240</v>
      </c>
      <c r="Y18" t="s">
        <v>321</v>
      </c>
      <c r="AA18" t="s">
        <v>781</v>
      </c>
      <c r="AB18" t="s">
        <v>1240</v>
      </c>
      <c r="AC18">
        <v>43116</v>
      </c>
      <c r="AD18" t="s">
        <v>974</v>
      </c>
    </row>
    <row r="19" spans="3:30" x14ac:dyDescent="0.3">
      <c r="C19" t="s">
        <v>43</v>
      </c>
      <c r="D19" t="s">
        <v>1240</v>
      </c>
      <c r="E19" t="s">
        <v>1240</v>
      </c>
      <c r="F19" t="s">
        <v>1240</v>
      </c>
      <c r="G19" t="s">
        <v>321</v>
      </c>
      <c r="I19" t="s">
        <v>515</v>
      </c>
      <c r="P19" t="s">
        <v>1240</v>
      </c>
      <c r="Q19" t="s">
        <v>1240</v>
      </c>
      <c r="R19" t="s">
        <v>1240</v>
      </c>
      <c r="S19" t="s">
        <v>1240</v>
      </c>
      <c r="V19" t="s">
        <v>1240</v>
      </c>
      <c r="W19" t="s">
        <v>1240</v>
      </c>
      <c r="X19" t="s">
        <v>1240</v>
      </c>
      <c r="Y19" t="s">
        <v>321</v>
      </c>
      <c r="AA19" t="s">
        <v>781</v>
      </c>
      <c r="AB19" t="s">
        <v>1240</v>
      </c>
      <c r="AC19">
        <v>43116</v>
      </c>
      <c r="AD19" t="s">
        <v>975</v>
      </c>
    </row>
    <row r="20" spans="3:30" x14ac:dyDescent="0.3">
      <c r="C20" t="s">
        <v>44</v>
      </c>
      <c r="D20" t="s">
        <v>1240</v>
      </c>
      <c r="E20" t="s">
        <v>1240</v>
      </c>
      <c r="F20" t="s">
        <v>1240</v>
      </c>
      <c r="G20" t="s">
        <v>323</v>
      </c>
      <c r="I20" t="s">
        <v>516</v>
      </c>
      <c r="P20" t="s">
        <v>1240</v>
      </c>
      <c r="Q20" t="s">
        <v>1240</v>
      </c>
      <c r="R20" t="s">
        <v>1240</v>
      </c>
      <c r="S20" t="s">
        <v>1240</v>
      </c>
      <c r="V20" t="s">
        <v>1240</v>
      </c>
      <c r="W20" t="s">
        <v>1240</v>
      </c>
      <c r="X20" t="s">
        <v>1240</v>
      </c>
      <c r="Y20" t="s">
        <v>793</v>
      </c>
      <c r="AA20" t="s">
        <v>781</v>
      </c>
      <c r="AB20" t="s">
        <v>1240</v>
      </c>
      <c r="AC20">
        <v>43117</v>
      </c>
      <c r="AD20" t="s">
        <v>976</v>
      </c>
    </row>
    <row r="21" spans="3:30" x14ac:dyDescent="0.3">
      <c r="C21" t="s">
        <v>45</v>
      </c>
      <c r="D21" t="s">
        <v>1240</v>
      </c>
      <c r="E21" t="s">
        <v>1240</v>
      </c>
      <c r="F21" t="s">
        <v>1240</v>
      </c>
      <c r="G21" t="s">
        <v>321</v>
      </c>
      <c r="I21" t="s">
        <v>517</v>
      </c>
      <c r="P21" t="s">
        <v>1240</v>
      </c>
      <c r="Q21" t="s">
        <v>1240</v>
      </c>
      <c r="R21" t="s">
        <v>1240</v>
      </c>
      <c r="S21" t="s">
        <v>1240</v>
      </c>
      <c r="V21" t="s">
        <v>1240</v>
      </c>
      <c r="W21" t="s">
        <v>1240</v>
      </c>
      <c r="X21" t="s">
        <v>1240</v>
      </c>
      <c r="Y21" t="s">
        <v>321</v>
      </c>
      <c r="AA21" t="s">
        <v>781</v>
      </c>
      <c r="AB21" t="s">
        <v>1240</v>
      </c>
      <c r="AC21">
        <v>43118</v>
      </c>
      <c r="AD21" t="s">
        <v>977</v>
      </c>
    </row>
    <row r="22" spans="3:30" x14ac:dyDescent="0.3">
      <c r="C22" t="s">
        <v>46</v>
      </c>
      <c r="D22" t="s">
        <v>1240</v>
      </c>
      <c r="E22" t="s">
        <v>1240</v>
      </c>
      <c r="F22" t="s">
        <v>1240</v>
      </c>
      <c r="G22" t="s">
        <v>324</v>
      </c>
      <c r="I22" t="s">
        <v>518</v>
      </c>
      <c r="P22" t="s">
        <v>1240</v>
      </c>
      <c r="Q22" t="s">
        <v>1240</v>
      </c>
      <c r="R22" t="s">
        <v>1240</v>
      </c>
      <c r="S22" t="s">
        <v>1240</v>
      </c>
      <c r="V22" t="s">
        <v>1240</v>
      </c>
      <c r="W22" t="s">
        <v>1240</v>
      </c>
      <c r="X22" t="s">
        <v>1240</v>
      </c>
      <c r="Y22" t="s">
        <v>794</v>
      </c>
      <c r="AA22" t="s">
        <v>781</v>
      </c>
      <c r="AB22" t="s">
        <v>1240</v>
      </c>
      <c r="AC22">
        <v>43118</v>
      </c>
      <c r="AD22" t="s">
        <v>978</v>
      </c>
    </row>
    <row r="23" spans="3:30" x14ac:dyDescent="0.3">
      <c r="C23" t="s">
        <v>47</v>
      </c>
      <c r="D23" t="s">
        <v>1240</v>
      </c>
      <c r="E23" t="s">
        <v>1240</v>
      </c>
      <c r="F23" t="s">
        <v>1240</v>
      </c>
      <c r="G23" t="s">
        <v>325</v>
      </c>
      <c r="I23" t="s">
        <v>519</v>
      </c>
      <c r="P23" t="s">
        <v>1240</v>
      </c>
      <c r="Q23" t="s">
        <v>1240</v>
      </c>
      <c r="R23" t="s">
        <v>1240</v>
      </c>
      <c r="S23" t="s">
        <v>1240</v>
      </c>
      <c r="V23" t="s">
        <v>1240</v>
      </c>
      <c r="W23" t="s">
        <v>1240</v>
      </c>
      <c r="X23" t="s">
        <v>1240</v>
      </c>
      <c r="Y23" t="s">
        <v>795</v>
      </c>
      <c r="AA23" t="s">
        <v>781</v>
      </c>
      <c r="AB23" t="s">
        <v>1240</v>
      </c>
      <c r="AC23">
        <v>43122</v>
      </c>
      <c r="AD23" t="s">
        <v>979</v>
      </c>
    </row>
    <row r="24" spans="3:30" x14ac:dyDescent="0.3">
      <c r="C24" t="s">
        <v>48</v>
      </c>
      <c r="D24" t="s">
        <v>1240</v>
      </c>
      <c r="E24" t="s">
        <v>1240</v>
      </c>
      <c r="F24" t="s">
        <v>1240</v>
      </c>
      <c r="G24" t="s">
        <v>326</v>
      </c>
      <c r="I24" t="s">
        <v>520</v>
      </c>
      <c r="P24" t="s">
        <v>1240</v>
      </c>
      <c r="Q24" t="s">
        <v>1240</v>
      </c>
      <c r="R24" t="s">
        <v>1240</v>
      </c>
      <c r="S24" t="s">
        <v>1240</v>
      </c>
      <c r="V24" t="s">
        <v>1240</v>
      </c>
      <c r="W24" t="s">
        <v>1240</v>
      </c>
      <c r="X24" t="s">
        <v>1240</v>
      </c>
      <c r="Y24" t="s">
        <v>796</v>
      </c>
      <c r="AA24" t="s">
        <v>781</v>
      </c>
      <c r="AB24" t="s">
        <v>1240</v>
      </c>
      <c r="AC24">
        <v>43124</v>
      </c>
      <c r="AD24" t="s">
        <v>980</v>
      </c>
    </row>
    <row r="25" spans="3:30" x14ac:dyDescent="0.3">
      <c r="C25" t="s">
        <v>49</v>
      </c>
      <c r="D25" t="s">
        <v>1240</v>
      </c>
      <c r="E25" t="s">
        <v>1240</v>
      </c>
      <c r="F25" t="s">
        <v>1240</v>
      </c>
      <c r="G25" t="s">
        <v>327</v>
      </c>
      <c r="H25" t="s">
        <v>1422</v>
      </c>
      <c r="I25" t="s">
        <v>521</v>
      </c>
      <c r="J25" t="s">
        <v>1421</v>
      </c>
      <c r="P25" t="s">
        <v>1240</v>
      </c>
      <c r="Q25" t="s">
        <v>1240</v>
      </c>
      <c r="R25" t="s">
        <v>1240</v>
      </c>
      <c r="S25" t="s">
        <v>1240</v>
      </c>
      <c r="T25" t="s">
        <v>797</v>
      </c>
      <c r="U25" t="s">
        <v>1423</v>
      </c>
      <c r="V25" t="s">
        <v>1240</v>
      </c>
      <c r="W25" t="s">
        <v>1240</v>
      </c>
      <c r="X25" t="s">
        <v>1240</v>
      </c>
      <c r="Y25" t="s">
        <v>797</v>
      </c>
      <c r="Z25" t="s">
        <v>1423</v>
      </c>
      <c r="AA25" t="s">
        <v>781</v>
      </c>
      <c r="AB25" t="s">
        <v>1240</v>
      </c>
      <c r="AC25">
        <v>43125</v>
      </c>
      <c r="AD25" t="s">
        <v>981</v>
      </c>
    </row>
    <row r="26" spans="3:30" x14ac:dyDescent="0.3">
      <c r="C26" t="s">
        <v>50</v>
      </c>
      <c r="D26" t="s">
        <v>1240</v>
      </c>
      <c r="E26" t="s">
        <v>1240</v>
      </c>
      <c r="F26" t="s">
        <v>1240</v>
      </c>
      <c r="G26" t="s">
        <v>322</v>
      </c>
      <c r="I26" t="s">
        <v>522</v>
      </c>
      <c r="P26" t="s">
        <v>1240</v>
      </c>
      <c r="Q26" t="s">
        <v>1240</v>
      </c>
      <c r="R26" t="s">
        <v>1240</v>
      </c>
      <c r="S26" t="s">
        <v>1240</v>
      </c>
      <c r="T26" t="s">
        <v>798</v>
      </c>
      <c r="U26" t="s">
        <v>1259</v>
      </c>
      <c r="V26" t="s">
        <v>1240</v>
      </c>
      <c r="W26" t="s">
        <v>1240</v>
      </c>
      <c r="X26" t="s">
        <v>1240</v>
      </c>
      <c r="Y26" t="s">
        <v>798</v>
      </c>
      <c r="Z26" t="s">
        <v>1259</v>
      </c>
      <c r="AA26" t="s">
        <v>781</v>
      </c>
      <c r="AB26" t="s">
        <v>1240</v>
      </c>
      <c r="AC26">
        <v>43125</v>
      </c>
      <c r="AD26" t="s">
        <v>982</v>
      </c>
    </row>
    <row r="27" spans="3:30" x14ac:dyDescent="0.3">
      <c r="C27" t="s">
        <v>51</v>
      </c>
      <c r="D27" t="s">
        <v>1240</v>
      </c>
      <c r="E27" t="s">
        <v>1240</v>
      </c>
      <c r="F27" t="s">
        <v>1240</v>
      </c>
      <c r="G27" t="s">
        <v>328</v>
      </c>
      <c r="I27" t="s">
        <v>523</v>
      </c>
      <c r="P27" t="s">
        <v>1240</v>
      </c>
      <c r="Q27" t="s">
        <v>1240</v>
      </c>
      <c r="R27" t="s">
        <v>1240</v>
      </c>
      <c r="S27" t="s">
        <v>1240</v>
      </c>
      <c r="V27" t="s">
        <v>1240</v>
      </c>
      <c r="W27" t="s">
        <v>1240</v>
      </c>
      <c r="X27" t="s">
        <v>1240</v>
      </c>
      <c r="Y27" t="s">
        <v>799</v>
      </c>
      <c r="AA27" t="s">
        <v>781</v>
      </c>
      <c r="AB27" t="s">
        <v>1240</v>
      </c>
      <c r="AC27">
        <v>43126</v>
      </c>
      <c r="AD27" t="s">
        <v>983</v>
      </c>
    </row>
    <row r="28" spans="3:30" x14ac:dyDescent="0.3">
      <c r="C28" t="s">
        <v>52</v>
      </c>
      <c r="D28" t="s">
        <v>1240</v>
      </c>
      <c r="E28" t="s">
        <v>1240</v>
      </c>
      <c r="F28" t="s">
        <v>1240</v>
      </c>
      <c r="G28" t="s">
        <v>329</v>
      </c>
      <c r="I28" t="s">
        <v>524</v>
      </c>
      <c r="P28" t="s">
        <v>1240</v>
      </c>
      <c r="Q28" t="s">
        <v>1240</v>
      </c>
      <c r="R28" t="s">
        <v>1240</v>
      </c>
      <c r="S28" t="s">
        <v>1240</v>
      </c>
      <c r="V28" t="s">
        <v>1240</v>
      </c>
      <c r="W28" t="s">
        <v>1240</v>
      </c>
      <c r="X28" t="s">
        <v>1240</v>
      </c>
      <c r="Y28" t="s">
        <v>800</v>
      </c>
      <c r="AA28" t="s">
        <v>781</v>
      </c>
      <c r="AB28" t="s">
        <v>1240</v>
      </c>
      <c r="AC28">
        <v>43126</v>
      </c>
      <c r="AD28" t="s">
        <v>984</v>
      </c>
    </row>
    <row r="29" spans="3:30" x14ac:dyDescent="0.3">
      <c r="C29" t="s">
        <v>53</v>
      </c>
      <c r="D29" t="s">
        <v>1240</v>
      </c>
      <c r="E29" t="s">
        <v>1240</v>
      </c>
      <c r="F29" t="s">
        <v>1240</v>
      </c>
      <c r="G29" t="s">
        <v>330</v>
      </c>
      <c r="I29" t="s">
        <v>525</v>
      </c>
      <c r="P29" t="s">
        <v>1240</v>
      </c>
      <c r="Q29" t="s">
        <v>1240</v>
      </c>
      <c r="R29" t="s">
        <v>1240</v>
      </c>
      <c r="S29" t="s">
        <v>1240</v>
      </c>
      <c r="V29" t="s">
        <v>1240</v>
      </c>
      <c r="W29" t="s">
        <v>1240</v>
      </c>
      <c r="X29" t="s">
        <v>1240</v>
      </c>
      <c r="Y29" t="s">
        <v>801</v>
      </c>
      <c r="AA29" t="s">
        <v>781</v>
      </c>
      <c r="AB29" t="s">
        <v>1240</v>
      </c>
      <c r="AC29">
        <v>43126</v>
      </c>
      <c r="AD29" t="s">
        <v>985</v>
      </c>
    </row>
    <row r="30" spans="3:30" x14ac:dyDescent="0.3">
      <c r="C30" t="s">
        <v>54</v>
      </c>
      <c r="D30" t="s">
        <v>1240</v>
      </c>
      <c r="E30" t="s">
        <v>1240</v>
      </c>
      <c r="F30" t="s">
        <v>1240</v>
      </c>
      <c r="G30" t="s">
        <v>331</v>
      </c>
      <c r="I30" t="s">
        <v>526</v>
      </c>
      <c r="P30" t="s">
        <v>1240</v>
      </c>
      <c r="Q30" t="s">
        <v>1240</v>
      </c>
      <c r="R30" t="s">
        <v>1240</v>
      </c>
      <c r="S30" t="s">
        <v>1240</v>
      </c>
      <c r="V30" t="s">
        <v>1240</v>
      </c>
      <c r="W30" t="s">
        <v>1240</v>
      </c>
      <c r="X30" t="s">
        <v>1240</v>
      </c>
      <c r="Y30" t="s">
        <v>802</v>
      </c>
      <c r="AA30" t="s">
        <v>781</v>
      </c>
      <c r="AB30" t="s">
        <v>1240</v>
      </c>
      <c r="AC30">
        <v>43126</v>
      </c>
      <c r="AD30" t="s">
        <v>986</v>
      </c>
    </row>
    <row r="31" spans="3:30" x14ac:dyDescent="0.3">
      <c r="C31" t="s">
        <v>55</v>
      </c>
      <c r="D31" t="s">
        <v>1240</v>
      </c>
      <c r="E31" t="s">
        <v>1240</v>
      </c>
      <c r="F31" t="s">
        <v>1240</v>
      </c>
      <c r="G31" t="s">
        <v>332</v>
      </c>
      <c r="H31" t="s">
        <v>1273</v>
      </c>
      <c r="I31" t="s">
        <v>527</v>
      </c>
      <c r="J31" t="s">
        <v>1272</v>
      </c>
      <c r="K31">
        <v>298.60000000000002</v>
      </c>
      <c r="P31" t="s">
        <v>1240</v>
      </c>
      <c r="Q31" t="s">
        <v>1240</v>
      </c>
      <c r="R31" t="s">
        <v>1240</v>
      </c>
      <c r="S31" t="s">
        <v>1240</v>
      </c>
      <c r="T31" t="s">
        <v>803</v>
      </c>
      <c r="U31" t="s">
        <v>1274</v>
      </c>
      <c r="V31" t="s">
        <v>1240</v>
      </c>
      <c r="W31" t="s">
        <v>1240</v>
      </c>
      <c r="X31" t="s">
        <v>1240</v>
      </c>
      <c r="Y31" t="s">
        <v>803</v>
      </c>
      <c r="Z31" t="s">
        <v>1274</v>
      </c>
      <c r="AA31" t="s">
        <v>781</v>
      </c>
      <c r="AB31" t="s">
        <v>1240</v>
      </c>
      <c r="AC31">
        <v>43129</v>
      </c>
      <c r="AD31" t="s">
        <v>987</v>
      </c>
    </row>
    <row r="32" spans="3:30" x14ac:dyDescent="0.3">
      <c r="C32" t="s">
        <v>56</v>
      </c>
      <c r="D32" t="s">
        <v>1240</v>
      </c>
      <c r="E32" t="s">
        <v>1240</v>
      </c>
      <c r="F32" t="s">
        <v>1240</v>
      </c>
      <c r="G32" t="s">
        <v>333</v>
      </c>
      <c r="I32" t="s">
        <v>528</v>
      </c>
      <c r="P32" t="s">
        <v>1240</v>
      </c>
      <c r="Q32" t="s">
        <v>1240</v>
      </c>
      <c r="R32" t="s">
        <v>1240</v>
      </c>
      <c r="S32" t="s">
        <v>1240</v>
      </c>
      <c r="V32" t="s">
        <v>1240</v>
      </c>
      <c r="W32" t="s">
        <v>1240</v>
      </c>
      <c r="X32" t="s">
        <v>1240</v>
      </c>
      <c r="Y32" t="s">
        <v>804</v>
      </c>
      <c r="AA32" t="s">
        <v>781</v>
      </c>
      <c r="AB32" t="s">
        <v>1240</v>
      </c>
      <c r="AC32">
        <v>43129</v>
      </c>
      <c r="AD32" t="s">
        <v>988</v>
      </c>
    </row>
    <row r="33" spans="3:30" x14ac:dyDescent="0.3">
      <c r="C33" t="s">
        <v>57</v>
      </c>
      <c r="D33" t="s">
        <v>1240</v>
      </c>
      <c r="E33" t="s">
        <v>1240</v>
      </c>
      <c r="F33" t="s">
        <v>1240</v>
      </c>
      <c r="G33" t="s">
        <v>334</v>
      </c>
      <c r="H33" t="s">
        <v>1345</v>
      </c>
      <c r="I33" t="s">
        <v>529</v>
      </c>
      <c r="J33" t="s">
        <v>1344</v>
      </c>
      <c r="P33" t="s">
        <v>1240</v>
      </c>
      <c r="Q33" t="s">
        <v>1240</v>
      </c>
      <c r="R33" t="s">
        <v>1240</v>
      </c>
      <c r="S33" t="s">
        <v>1240</v>
      </c>
      <c r="T33" t="s">
        <v>334</v>
      </c>
      <c r="U33" t="s">
        <v>1345</v>
      </c>
      <c r="V33" t="s">
        <v>1240</v>
      </c>
      <c r="W33" t="s">
        <v>1240</v>
      </c>
      <c r="X33" t="s">
        <v>1240</v>
      </c>
      <c r="Y33" t="s">
        <v>334</v>
      </c>
      <c r="Z33" t="s">
        <v>1345</v>
      </c>
      <c r="AA33" t="s">
        <v>781</v>
      </c>
      <c r="AB33" t="s">
        <v>1240</v>
      </c>
      <c r="AC33">
        <v>43129</v>
      </c>
      <c r="AD33" t="s">
        <v>989</v>
      </c>
    </row>
    <row r="34" spans="3:30" x14ac:dyDescent="0.3">
      <c r="C34" t="s">
        <v>58</v>
      </c>
      <c r="D34" t="s">
        <v>1240</v>
      </c>
      <c r="E34" t="s">
        <v>1240</v>
      </c>
      <c r="F34" t="s">
        <v>1240</v>
      </c>
      <c r="G34" t="s">
        <v>335</v>
      </c>
      <c r="I34" t="s">
        <v>530</v>
      </c>
      <c r="P34" t="s">
        <v>1240</v>
      </c>
      <c r="Q34" t="s">
        <v>1240</v>
      </c>
      <c r="R34" t="s">
        <v>1240</v>
      </c>
      <c r="S34" t="s">
        <v>1240</v>
      </c>
      <c r="T34" t="s">
        <v>334</v>
      </c>
      <c r="U34" t="s">
        <v>1345</v>
      </c>
      <c r="V34" t="s">
        <v>1240</v>
      </c>
      <c r="W34" t="s">
        <v>1240</v>
      </c>
      <c r="X34" t="s">
        <v>1240</v>
      </c>
      <c r="Y34" t="s">
        <v>335</v>
      </c>
      <c r="AA34" t="s">
        <v>781</v>
      </c>
      <c r="AB34" t="s">
        <v>1240</v>
      </c>
      <c r="AC34">
        <v>43130</v>
      </c>
      <c r="AD34" t="s">
        <v>990</v>
      </c>
    </row>
    <row r="35" spans="3:30" x14ac:dyDescent="0.3">
      <c r="C35" t="s">
        <v>59</v>
      </c>
      <c r="D35" t="s">
        <v>1240</v>
      </c>
      <c r="E35" t="s">
        <v>1240</v>
      </c>
      <c r="F35" t="s">
        <v>1240</v>
      </c>
      <c r="G35" t="s">
        <v>334</v>
      </c>
      <c r="H35" t="s">
        <v>1345</v>
      </c>
      <c r="I35" t="s">
        <v>531</v>
      </c>
      <c r="J35" t="s">
        <v>1346</v>
      </c>
      <c r="O35" t="s">
        <v>1347</v>
      </c>
      <c r="P35" t="s">
        <v>1240</v>
      </c>
      <c r="Q35" t="s">
        <v>1240</v>
      </c>
      <c r="R35" t="s">
        <v>1240</v>
      </c>
      <c r="S35" t="s">
        <v>1240</v>
      </c>
      <c r="T35" t="s">
        <v>334</v>
      </c>
      <c r="U35" t="s">
        <v>1345</v>
      </c>
      <c r="V35" t="s">
        <v>1240</v>
      </c>
      <c r="W35" t="s">
        <v>1240</v>
      </c>
      <c r="X35" t="s">
        <v>1240</v>
      </c>
      <c r="Y35" t="s">
        <v>334</v>
      </c>
      <c r="Z35" t="s">
        <v>1345</v>
      </c>
      <c r="AA35" t="s">
        <v>781</v>
      </c>
      <c r="AB35" t="s">
        <v>1240</v>
      </c>
      <c r="AC35">
        <v>43130</v>
      </c>
      <c r="AD35" t="s">
        <v>991</v>
      </c>
    </row>
    <row r="36" spans="3:30" x14ac:dyDescent="0.3">
      <c r="C36" t="s">
        <v>60</v>
      </c>
      <c r="D36" t="s">
        <v>1240</v>
      </c>
      <c r="E36" t="s">
        <v>1240</v>
      </c>
      <c r="F36" t="s">
        <v>1240</v>
      </c>
      <c r="G36" t="s">
        <v>336</v>
      </c>
      <c r="I36" t="s">
        <v>532</v>
      </c>
      <c r="P36" t="s">
        <v>1240</v>
      </c>
      <c r="Q36" t="s">
        <v>1240</v>
      </c>
      <c r="R36" t="s">
        <v>1240</v>
      </c>
      <c r="S36" t="s">
        <v>1240</v>
      </c>
      <c r="T36" t="s">
        <v>334</v>
      </c>
      <c r="U36" t="s">
        <v>1345</v>
      </c>
      <c r="V36" t="s">
        <v>1240</v>
      </c>
      <c r="W36" t="s">
        <v>1240</v>
      </c>
      <c r="X36" t="s">
        <v>1240</v>
      </c>
      <c r="Y36" t="s">
        <v>805</v>
      </c>
      <c r="AA36" t="s">
        <v>782</v>
      </c>
      <c r="AB36" t="s">
        <v>1240</v>
      </c>
      <c r="AC36">
        <v>43130</v>
      </c>
      <c r="AD36" t="s">
        <v>992</v>
      </c>
    </row>
    <row r="37" spans="3:30" x14ac:dyDescent="0.3">
      <c r="C37" t="s">
        <v>61</v>
      </c>
      <c r="D37" t="s">
        <v>1240</v>
      </c>
      <c r="E37" t="s">
        <v>1240</v>
      </c>
      <c r="F37" t="s">
        <v>1240</v>
      </c>
      <c r="G37" t="s">
        <v>334</v>
      </c>
      <c r="H37" t="s">
        <v>1345</v>
      </c>
      <c r="I37" t="s">
        <v>533</v>
      </c>
      <c r="J37" t="s">
        <v>1348</v>
      </c>
      <c r="O37" t="s">
        <v>1350</v>
      </c>
      <c r="P37" t="s">
        <v>1240</v>
      </c>
      <c r="Q37" t="s">
        <v>1240</v>
      </c>
      <c r="R37" t="s">
        <v>1240</v>
      </c>
      <c r="S37" t="s">
        <v>1240</v>
      </c>
      <c r="T37" t="s">
        <v>334</v>
      </c>
      <c r="U37" t="s">
        <v>1345</v>
      </c>
      <c r="V37" t="s">
        <v>1240</v>
      </c>
      <c r="W37" t="s">
        <v>1240</v>
      </c>
      <c r="X37" t="s">
        <v>1240</v>
      </c>
      <c r="Y37" t="s">
        <v>334</v>
      </c>
      <c r="Z37" t="s">
        <v>1345</v>
      </c>
      <c r="AA37" t="s">
        <v>781</v>
      </c>
      <c r="AB37" t="s">
        <v>1240</v>
      </c>
      <c r="AC37">
        <v>43130</v>
      </c>
      <c r="AD37" t="s">
        <v>993</v>
      </c>
    </row>
    <row r="38" spans="3:30" x14ac:dyDescent="0.3">
      <c r="C38" t="s">
        <v>62</v>
      </c>
      <c r="D38" t="s">
        <v>1240</v>
      </c>
      <c r="E38" t="s">
        <v>1240</v>
      </c>
      <c r="F38" t="s">
        <v>1240</v>
      </c>
      <c r="G38" t="s">
        <v>337</v>
      </c>
      <c r="I38" t="s">
        <v>534</v>
      </c>
      <c r="P38" t="s">
        <v>1240</v>
      </c>
      <c r="Q38" t="s">
        <v>1240</v>
      </c>
      <c r="R38" t="s">
        <v>1240</v>
      </c>
      <c r="S38" t="s">
        <v>1240</v>
      </c>
      <c r="T38" t="s">
        <v>334</v>
      </c>
      <c r="U38" t="s">
        <v>1345</v>
      </c>
      <c r="V38" t="s">
        <v>1240</v>
      </c>
      <c r="W38" t="s">
        <v>1240</v>
      </c>
      <c r="X38" t="s">
        <v>1240</v>
      </c>
      <c r="Y38" t="s">
        <v>806</v>
      </c>
      <c r="AA38" t="s">
        <v>782</v>
      </c>
      <c r="AB38" t="s">
        <v>1240</v>
      </c>
      <c r="AC38">
        <v>43131</v>
      </c>
      <c r="AD38" t="s">
        <v>994</v>
      </c>
    </row>
    <row r="39" spans="3:30" x14ac:dyDescent="0.3">
      <c r="C39" t="s">
        <v>63</v>
      </c>
      <c r="D39" t="s">
        <v>1240</v>
      </c>
      <c r="E39" t="s">
        <v>1240</v>
      </c>
      <c r="F39" t="s">
        <v>1240</v>
      </c>
      <c r="G39" t="s">
        <v>338</v>
      </c>
      <c r="I39" t="s">
        <v>535</v>
      </c>
      <c r="P39" t="s">
        <v>1240</v>
      </c>
      <c r="Q39" t="s">
        <v>1240</v>
      </c>
      <c r="R39" t="s">
        <v>1240</v>
      </c>
      <c r="S39" t="s">
        <v>1240</v>
      </c>
      <c r="T39" t="s">
        <v>334</v>
      </c>
      <c r="U39" t="s">
        <v>1345</v>
      </c>
      <c r="V39" t="s">
        <v>1240</v>
      </c>
      <c r="W39" t="s">
        <v>1240</v>
      </c>
      <c r="X39" t="s">
        <v>1240</v>
      </c>
      <c r="Y39" t="s">
        <v>807</v>
      </c>
      <c r="AA39" t="s">
        <v>781</v>
      </c>
      <c r="AB39" t="s">
        <v>1240</v>
      </c>
      <c r="AC39">
        <v>43131</v>
      </c>
      <c r="AD39" t="s">
        <v>995</v>
      </c>
    </row>
    <row r="40" spans="3:30" x14ac:dyDescent="0.3">
      <c r="C40" t="s">
        <v>64</v>
      </c>
      <c r="D40" t="s">
        <v>1240</v>
      </c>
      <c r="E40" t="s">
        <v>1240</v>
      </c>
      <c r="F40" t="s">
        <v>1240</v>
      </c>
      <c r="G40" t="s">
        <v>339</v>
      </c>
      <c r="I40" t="s">
        <v>536</v>
      </c>
      <c r="P40" t="s">
        <v>1240</v>
      </c>
      <c r="Q40" t="s">
        <v>1240</v>
      </c>
      <c r="R40" t="s">
        <v>1240</v>
      </c>
      <c r="S40" t="s">
        <v>1240</v>
      </c>
      <c r="T40" t="s">
        <v>334</v>
      </c>
      <c r="U40" t="s">
        <v>1345</v>
      </c>
      <c r="V40" t="s">
        <v>1240</v>
      </c>
      <c r="W40" t="s">
        <v>1240</v>
      </c>
      <c r="X40" t="s">
        <v>1240</v>
      </c>
      <c r="Y40" t="s">
        <v>808</v>
      </c>
      <c r="AA40" t="s">
        <v>781</v>
      </c>
      <c r="AB40" t="s">
        <v>1240</v>
      </c>
      <c r="AC40">
        <v>43131</v>
      </c>
      <c r="AD40" t="s">
        <v>996</v>
      </c>
    </row>
    <row r="41" spans="3:30" x14ac:dyDescent="0.3">
      <c r="C41" t="s">
        <v>65</v>
      </c>
      <c r="D41" t="s">
        <v>1240</v>
      </c>
      <c r="E41" t="s">
        <v>1240</v>
      </c>
      <c r="F41" t="s">
        <v>1240</v>
      </c>
      <c r="G41" t="s">
        <v>340</v>
      </c>
      <c r="H41" t="s">
        <v>1471</v>
      </c>
      <c r="I41" t="s">
        <v>537</v>
      </c>
      <c r="J41" t="s">
        <v>1470</v>
      </c>
      <c r="K41">
        <v>13745</v>
      </c>
      <c r="P41" t="s">
        <v>1240</v>
      </c>
      <c r="Q41" t="s">
        <v>1240</v>
      </c>
      <c r="R41" t="s">
        <v>1240</v>
      </c>
      <c r="S41" t="s">
        <v>1240</v>
      </c>
      <c r="T41" t="s">
        <v>1473</v>
      </c>
      <c r="U41" t="s">
        <v>1472</v>
      </c>
      <c r="V41" t="s">
        <v>1240</v>
      </c>
      <c r="W41" t="s">
        <v>1240</v>
      </c>
      <c r="X41" t="s">
        <v>1240</v>
      </c>
      <c r="Y41" t="s">
        <v>1473</v>
      </c>
      <c r="Z41" t="s">
        <v>1472</v>
      </c>
      <c r="AA41" t="s">
        <v>781</v>
      </c>
      <c r="AB41" t="s">
        <v>1240</v>
      </c>
      <c r="AC41">
        <v>43132</v>
      </c>
      <c r="AD41" t="s">
        <v>997</v>
      </c>
    </row>
    <row r="42" spans="3:30" x14ac:dyDescent="0.3">
      <c r="C42" t="s">
        <v>66</v>
      </c>
      <c r="D42" t="s">
        <v>1240</v>
      </c>
      <c r="E42" t="s">
        <v>1240</v>
      </c>
      <c r="F42" t="s">
        <v>1240</v>
      </c>
      <c r="G42" t="s">
        <v>334</v>
      </c>
      <c r="H42" t="s">
        <v>1345</v>
      </c>
      <c r="I42" t="s">
        <v>538</v>
      </c>
      <c r="J42" t="s">
        <v>1351</v>
      </c>
      <c r="P42" t="s">
        <v>1240</v>
      </c>
      <c r="Q42" t="s">
        <v>1240</v>
      </c>
      <c r="R42" t="s">
        <v>1240</v>
      </c>
      <c r="S42" t="s">
        <v>1240</v>
      </c>
      <c r="T42" t="s">
        <v>334</v>
      </c>
      <c r="U42" t="s">
        <v>1345</v>
      </c>
      <c r="V42" t="s">
        <v>1240</v>
      </c>
      <c r="W42" t="s">
        <v>1240</v>
      </c>
      <c r="X42" t="s">
        <v>1240</v>
      </c>
      <c r="Y42" t="s">
        <v>334</v>
      </c>
      <c r="Z42" t="s">
        <v>1345</v>
      </c>
      <c r="AA42" t="s">
        <v>781</v>
      </c>
      <c r="AB42" t="s">
        <v>1240</v>
      </c>
      <c r="AC42">
        <v>43132</v>
      </c>
      <c r="AD42" t="s">
        <v>998</v>
      </c>
    </row>
    <row r="43" spans="3:30" x14ac:dyDescent="0.3">
      <c r="C43" t="s">
        <v>67</v>
      </c>
      <c r="D43" t="s">
        <v>1240</v>
      </c>
      <c r="E43" t="s">
        <v>1240</v>
      </c>
      <c r="F43" t="s">
        <v>1240</v>
      </c>
      <c r="G43" t="s">
        <v>334</v>
      </c>
      <c r="H43" t="s">
        <v>1345</v>
      </c>
      <c r="I43" t="s">
        <v>539</v>
      </c>
      <c r="J43" t="s">
        <v>1349</v>
      </c>
      <c r="P43" t="s">
        <v>1240</v>
      </c>
      <c r="Q43" t="s">
        <v>1240</v>
      </c>
      <c r="R43" t="s">
        <v>1240</v>
      </c>
      <c r="S43" t="s">
        <v>1240</v>
      </c>
      <c r="T43" t="s">
        <v>334</v>
      </c>
      <c r="U43" t="s">
        <v>1345</v>
      </c>
      <c r="V43" t="s">
        <v>1240</v>
      </c>
      <c r="W43" t="s">
        <v>1240</v>
      </c>
      <c r="X43" t="s">
        <v>1240</v>
      </c>
      <c r="Y43" t="s">
        <v>334</v>
      </c>
      <c r="Z43" t="s">
        <v>1345</v>
      </c>
      <c r="AA43" t="s">
        <v>781</v>
      </c>
      <c r="AB43" t="s">
        <v>1240</v>
      </c>
      <c r="AC43">
        <v>43132</v>
      </c>
      <c r="AD43" t="s">
        <v>999</v>
      </c>
    </row>
    <row r="44" spans="3:30" x14ac:dyDescent="0.3">
      <c r="C44" t="s">
        <v>68</v>
      </c>
      <c r="D44" t="s">
        <v>1240</v>
      </c>
      <c r="E44" t="s">
        <v>1240</v>
      </c>
      <c r="F44" t="s">
        <v>1240</v>
      </c>
      <c r="G44" t="s">
        <v>334</v>
      </c>
      <c r="H44" t="s">
        <v>1345</v>
      </c>
      <c r="I44" t="s">
        <v>540</v>
      </c>
      <c r="J44" t="s">
        <v>1352</v>
      </c>
      <c r="P44" t="s">
        <v>1240</v>
      </c>
      <c r="Q44" t="s">
        <v>1240</v>
      </c>
      <c r="R44" t="s">
        <v>1240</v>
      </c>
      <c r="S44" t="s">
        <v>1240</v>
      </c>
      <c r="T44" t="s">
        <v>334</v>
      </c>
      <c r="U44" t="s">
        <v>1345</v>
      </c>
      <c r="V44" t="s">
        <v>1240</v>
      </c>
      <c r="W44" t="s">
        <v>1240</v>
      </c>
      <c r="X44" t="s">
        <v>1240</v>
      </c>
      <c r="Y44" t="s">
        <v>334</v>
      </c>
      <c r="Z44" t="s">
        <v>1345</v>
      </c>
      <c r="AA44" t="s">
        <v>781</v>
      </c>
      <c r="AB44" t="s">
        <v>1240</v>
      </c>
      <c r="AC44">
        <v>43132</v>
      </c>
      <c r="AD44" t="s">
        <v>1000</v>
      </c>
    </row>
    <row r="45" spans="3:30" x14ac:dyDescent="0.3">
      <c r="C45" t="s">
        <v>69</v>
      </c>
      <c r="D45" t="s">
        <v>1240</v>
      </c>
      <c r="E45" t="s">
        <v>1240</v>
      </c>
      <c r="F45" t="s">
        <v>1240</v>
      </c>
      <c r="I45" t="s">
        <v>541</v>
      </c>
      <c r="P45" t="s">
        <v>1240</v>
      </c>
      <c r="Q45" t="s">
        <v>1240</v>
      </c>
      <c r="R45" t="s">
        <v>1240</v>
      </c>
      <c r="S45" t="s">
        <v>1240</v>
      </c>
      <c r="V45" t="s">
        <v>1240</v>
      </c>
      <c r="W45" t="s">
        <v>1240</v>
      </c>
      <c r="X45" t="s">
        <v>1240</v>
      </c>
      <c r="Y45" t="s">
        <v>809</v>
      </c>
      <c r="AA45" t="s">
        <v>781</v>
      </c>
      <c r="AB45" t="s">
        <v>1240</v>
      </c>
      <c r="AC45">
        <v>43132</v>
      </c>
      <c r="AD45" t="s">
        <v>1001</v>
      </c>
    </row>
    <row r="46" spans="3:30" x14ac:dyDescent="0.3">
      <c r="C46" t="s">
        <v>70</v>
      </c>
      <c r="D46" t="s">
        <v>1240</v>
      </c>
      <c r="E46" t="s">
        <v>1240</v>
      </c>
      <c r="F46" t="s">
        <v>1240</v>
      </c>
      <c r="G46" t="s">
        <v>334</v>
      </c>
      <c r="H46" t="s">
        <v>1345</v>
      </c>
      <c r="I46" t="s">
        <v>542</v>
      </c>
      <c r="J46" t="s">
        <v>1353</v>
      </c>
      <c r="O46" t="s">
        <v>1356</v>
      </c>
      <c r="P46" t="s">
        <v>1240</v>
      </c>
      <c r="Q46" t="s">
        <v>1240</v>
      </c>
      <c r="R46" t="s">
        <v>1240</v>
      </c>
      <c r="S46" t="s">
        <v>1240</v>
      </c>
      <c r="T46" t="s">
        <v>334</v>
      </c>
      <c r="U46" t="s">
        <v>1345</v>
      </c>
      <c r="V46" t="s">
        <v>1240</v>
      </c>
      <c r="W46" t="s">
        <v>1240</v>
      </c>
      <c r="X46" t="s">
        <v>1240</v>
      </c>
      <c r="Y46" t="s">
        <v>334</v>
      </c>
      <c r="Z46" t="s">
        <v>1345</v>
      </c>
      <c r="AA46" t="s">
        <v>781</v>
      </c>
      <c r="AB46" t="s">
        <v>1240</v>
      </c>
      <c r="AC46">
        <v>43132</v>
      </c>
      <c r="AD46" t="s">
        <v>1002</v>
      </c>
    </row>
    <row r="47" spans="3:30" x14ac:dyDescent="0.3">
      <c r="C47" t="s">
        <v>71</v>
      </c>
      <c r="D47" t="s">
        <v>1240</v>
      </c>
      <c r="E47" t="s">
        <v>1240</v>
      </c>
      <c r="F47" t="s">
        <v>1240</v>
      </c>
      <c r="G47" t="s">
        <v>341</v>
      </c>
      <c r="H47" t="s">
        <v>1434</v>
      </c>
      <c r="I47" t="s">
        <v>543</v>
      </c>
      <c r="J47" t="s">
        <v>1433</v>
      </c>
      <c r="P47" t="s">
        <v>1240</v>
      </c>
      <c r="Q47" t="s">
        <v>1240</v>
      </c>
      <c r="R47" t="s">
        <v>1240</v>
      </c>
      <c r="S47" t="s">
        <v>1240</v>
      </c>
      <c r="T47" t="s">
        <v>810</v>
      </c>
      <c r="U47" t="s">
        <v>1435</v>
      </c>
      <c r="V47" t="s">
        <v>1240</v>
      </c>
      <c r="W47" t="s">
        <v>1240</v>
      </c>
      <c r="X47" t="s">
        <v>1240</v>
      </c>
      <c r="Y47" t="s">
        <v>810</v>
      </c>
      <c r="Z47" t="s">
        <v>1435</v>
      </c>
      <c r="AA47" t="s">
        <v>781</v>
      </c>
      <c r="AB47" t="s">
        <v>1240</v>
      </c>
      <c r="AC47">
        <v>43133</v>
      </c>
      <c r="AD47" t="s">
        <v>1003</v>
      </c>
    </row>
    <row r="48" spans="3:30" x14ac:dyDescent="0.3">
      <c r="C48" t="s">
        <v>72</v>
      </c>
      <c r="D48" t="s">
        <v>1240</v>
      </c>
      <c r="E48" t="s">
        <v>1240</v>
      </c>
      <c r="F48" t="s">
        <v>1240</v>
      </c>
      <c r="G48" t="s">
        <v>342</v>
      </c>
      <c r="I48" t="s">
        <v>544</v>
      </c>
      <c r="P48" t="s">
        <v>1240</v>
      </c>
      <c r="Q48" t="s">
        <v>1240</v>
      </c>
      <c r="R48" t="s">
        <v>1240</v>
      </c>
      <c r="S48" t="s">
        <v>1240</v>
      </c>
      <c r="V48" t="s">
        <v>1240</v>
      </c>
      <c r="W48" t="s">
        <v>1240</v>
      </c>
      <c r="X48" t="s">
        <v>1240</v>
      </c>
      <c r="Y48" t="s">
        <v>811</v>
      </c>
      <c r="AA48" t="s">
        <v>781</v>
      </c>
      <c r="AB48" t="s">
        <v>1240</v>
      </c>
      <c r="AC48">
        <v>43133</v>
      </c>
      <c r="AD48" t="s">
        <v>1004</v>
      </c>
    </row>
    <row r="49" spans="3:30" x14ac:dyDescent="0.3">
      <c r="C49" t="s">
        <v>73</v>
      </c>
      <c r="D49" t="s">
        <v>1240</v>
      </c>
      <c r="E49" t="s">
        <v>1240</v>
      </c>
      <c r="F49" t="s">
        <v>1240</v>
      </c>
      <c r="G49" t="s">
        <v>343</v>
      </c>
      <c r="H49" t="s">
        <v>1462</v>
      </c>
      <c r="I49" t="s">
        <v>545</v>
      </c>
      <c r="J49" t="s">
        <v>1461</v>
      </c>
      <c r="K49">
        <v>1515.15</v>
      </c>
      <c r="L49">
        <v>6670.1</v>
      </c>
      <c r="N49">
        <v>2</v>
      </c>
      <c r="P49" t="s">
        <v>1240</v>
      </c>
      <c r="Q49" t="s">
        <v>1240</v>
      </c>
      <c r="R49" t="s">
        <v>1240</v>
      </c>
      <c r="S49" t="s">
        <v>1240</v>
      </c>
      <c r="T49" t="s">
        <v>812</v>
      </c>
      <c r="U49" t="s">
        <v>1463</v>
      </c>
      <c r="V49" t="s">
        <v>1240</v>
      </c>
      <c r="W49" t="s">
        <v>1240</v>
      </c>
      <c r="X49" t="s">
        <v>1240</v>
      </c>
      <c r="Y49" t="s">
        <v>812</v>
      </c>
      <c r="Z49" t="s">
        <v>1463</v>
      </c>
      <c r="AA49" t="s">
        <v>781</v>
      </c>
      <c r="AB49" t="s">
        <v>1240</v>
      </c>
      <c r="AC49">
        <v>43133</v>
      </c>
      <c r="AD49" t="s">
        <v>1005</v>
      </c>
    </row>
    <row r="50" spans="3:30" x14ac:dyDescent="0.3">
      <c r="C50" t="s">
        <v>74</v>
      </c>
      <c r="D50" t="s">
        <v>1240</v>
      </c>
      <c r="E50" t="s">
        <v>1240</v>
      </c>
      <c r="F50" t="s">
        <v>1240</v>
      </c>
      <c r="G50" t="s">
        <v>344</v>
      </c>
      <c r="I50" t="s">
        <v>546</v>
      </c>
      <c r="P50" t="s">
        <v>1240</v>
      </c>
      <c r="Q50" t="s">
        <v>1240</v>
      </c>
      <c r="R50" t="s">
        <v>1240</v>
      </c>
      <c r="S50" t="s">
        <v>1240</v>
      </c>
      <c r="V50" t="s">
        <v>1240</v>
      </c>
      <c r="W50" t="s">
        <v>1240</v>
      </c>
      <c r="X50" t="s">
        <v>1240</v>
      </c>
      <c r="Y50" t="s">
        <v>813</v>
      </c>
      <c r="AA50" t="s">
        <v>781</v>
      </c>
      <c r="AB50" t="s">
        <v>1240</v>
      </c>
      <c r="AC50">
        <v>43133</v>
      </c>
      <c r="AD50" t="s">
        <v>1006</v>
      </c>
    </row>
    <row r="51" spans="3:30" x14ac:dyDescent="0.3">
      <c r="C51" t="s">
        <v>75</v>
      </c>
      <c r="D51" t="s">
        <v>1240</v>
      </c>
      <c r="E51" t="s">
        <v>1240</v>
      </c>
      <c r="F51" t="s">
        <v>1240</v>
      </c>
      <c r="G51" t="s">
        <v>345</v>
      </c>
      <c r="I51" t="s">
        <v>547</v>
      </c>
      <c r="P51" t="s">
        <v>1240</v>
      </c>
      <c r="Q51" t="s">
        <v>1240</v>
      </c>
      <c r="R51" t="s">
        <v>1240</v>
      </c>
      <c r="S51" t="s">
        <v>1240</v>
      </c>
      <c r="V51" t="s">
        <v>1240</v>
      </c>
      <c r="W51" t="s">
        <v>1240</v>
      </c>
      <c r="X51" t="s">
        <v>1240</v>
      </c>
      <c r="Y51" t="s">
        <v>814</v>
      </c>
      <c r="AA51" t="s">
        <v>781</v>
      </c>
      <c r="AB51" t="s">
        <v>1240</v>
      </c>
      <c r="AC51">
        <v>43136</v>
      </c>
      <c r="AD51" t="s">
        <v>1007</v>
      </c>
    </row>
    <row r="52" spans="3:30" x14ac:dyDescent="0.3">
      <c r="C52" t="s">
        <v>76</v>
      </c>
      <c r="D52" t="s">
        <v>1240</v>
      </c>
      <c r="E52" t="s">
        <v>1240</v>
      </c>
      <c r="F52" t="s">
        <v>1240</v>
      </c>
      <c r="G52" t="s">
        <v>345</v>
      </c>
      <c r="I52" t="s">
        <v>548</v>
      </c>
      <c r="P52" t="s">
        <v>1240</v>
      </c>
      <c r="Q52" t="s">
        <v>1240</v>
      </c>
      <c r="R52" t="s">
        <v>1240</v>
      </c>
      <c r="S52" t="s">
        <v>1240</v>
      </c>
      <c r="V52" t="s">
        <v>1240</v>
      </c>
      <c r="W52" t="s">
        <v>1240</v>
      </c>
      <c r="X52" t="s">
        <v>1240</v>
      </c>
      <c r="Y52" t="s">
        <v>345</v>
      </c>
      <c r="AA52" t="s">
        <v>781</v>
      </c>
      <c r="AB52" t="s">
        <v>1240</v>
      </c>
      <c r="AC52">
        <v>43136</v>
      </c>
      <c r="AD52" t="s">
        <v>1008</v>
      </c>
    </row>
    <row r="53" spans="3:30" x14ac:dyDescent="0.3">
      <c r="C53" t="s">
        <v>77</v>
      </c>
      <c r="D53" t="s">
        <v>1240</v>
      </c>
      <c r="E53" t="s">
        <v>1240</v>
      </c>
      <c r="F53" t="s">
        <v>1240</v>
      </c>
      <c r="G53" t="s">
        <v>346</v>
      </c>
      <c r="I53" t="s">
        <v>549</v>
      </c>
      <c r="P53" t="s">
        <v>1240</v>
      </c>
      <c r="Q53" t="s">
        <v>1240</v>
      </c>
      <c r="R53" t="s">
        <v>1240</v>
      </c>
      <c r="S53" t="s">
        <v>1240</v>
      </c>
      <c r="V53" t="s">
        <v>1240</v>
      </c>
      <c r="W53" t="s">
        <v>1240</v>
      </c>
      <c r="X53" t="s">
        <v>1240</v>
      </c>
      <c r="Y53" t="s">
        <v>815</v>
      </c>
      <c r="AA53" t="s">
        <v>782</v>
      </c>
      <c r="AB53" t="s">
        <v>1240</v>
      </c>
      <c r="AC53">
        <v>43136</v>
      </c>
      <c r="AD53" t="s">
        <v>1009</v>
      </c>
    </row>
    <row r="54" spans="3:30" x14ac:dyDescent="0.3">
      <c r="C54" t="s">
        <v>78</v>
      </c>
      <c r="D54" t="s">
        <v>1240</v>
      </c>
      <c r="E54" t="s">
        <v>1240</v>
      </c>
      <c r="F54" t="s">
        <v>1240</v>
      </c>
      <c r="G54" t="s">
        <v>347</v>
      </c>
      <c r="I54" t="s">
        <v>550</v>
      </c>
      <c r="P54" t="s">
        <v>1240</v>
      </c>
      <c r="Q54" t="s">
        <v>1240</v>
      </c>
      <c r="R54" t="s">
        <v>1240</v>
      </c>
      <c r="S54" t="s">
        <v>1240</v>
      </c>
      <c r="V54" t="s">
        <v>1240</v>
      </c>
      <c r="W54" t="s">
        <v>1240</v>
      </c>
      <c r="X54" t="s">
        <v>1240</v>
      </c>
      <c r="Y54" t="s">
        <v>816</v>
      </c>
      <c r="AA54" t="s">
        <v>781</v>
      </c>
      <c r="AB54" t="s">
        <v>1240</v>
      </c>
      <c r="AC54">
        <v>43137</v>
      </c>
      <c r="AD54" t="s">
        <v>1010</v>
      </c>
    </row>
    <row r="55" spans="3:30" x14ac:dyDescent="0.3">
      <c r="C55" t="s">
        <v>79</v>
      </c>
      <c r="D55" t="s">
        <v>1240</v>
      </c>
      <c r="E55" t="s">
        <v>1240</v>
      </c>
      <c r="F55" t="s">
        <v>1240</v>
      </c>
      <c r="G55" t="s">
        <v>348</v>
      </c>
      <c r="I55" t="s">
        <v>551</v>
      </c>
      <c r="P55" t="s">
        <v>1240</v>
      </c>
      <c r="Q55" t="s">
        <v>1240</v>
      </c>
      <c r="R55" t="s">
        <v>1240</v>
      </c>
      <c r="S55" t="s">
        <v>1240</v>
      </c>
      <c r="V55" t="s">
        <v>1240</v>
      </c>
      <c r="W55" t="s">
        <v>1240</v>
      </c>
      <c r="X55" t="s">
        <v>1240</v>
      </c>
      <c r="Y55" t="s">
        <v>816</v>
      </c>
      <c r="AA55" t="s">
        <v>782</v>
      </c>
      <c r="AB55" t="s">
        <v>1240</v>
      </c>
      <c r="AC55">
        <v>43138</v>
      </c>
      <c r="AD55" t="s">
        <v>1011</v>
      </c>
    </row>
    <row r="56" spans="3:30" x14ac:dyDescent="0.3">
      <c r="C56" t="s">
        <v>80</v>
      </c>
      <c r="D56" t="s">
        <v>1240</v>
      </c>
      <c r="E56" t="s">
        <v>1240</v>
      </c>
      <c r="F56" t="s">
        <v>1240</v>
      </c>
      <c r="G56" t="s">
        <v>349</v>
      </c>
      <c r="I56" t="s">
        <v>552</v>
      </c>
      <c r="P56" t="s">
        <v>1240</v>
      </c>
      <c r="Q56" t="s">
        <v>1240</v>
      </c>
      <c r="R56" t="s">
        <v>1240</v>
      </c>
      <c r="S56" t="s">
        <v>1240</v>
      </c>
      <c r="V56" t="s">
        <v>1240</v>
      </c>
      <c r="W56" t="s">
        <v>1240</v>
      </c>
      <c r="X56" t="s">
        <v>1240</v>
      </c>
      <c r="Y56" t="s">
        <v>817</v>
      </c>
      <c r="AA56" t="s">
        <v>781</v>
      </c>
      <c r="AB56" t="s">
        <v>1240</v>
      </c>
      <c r="AC56">
        <v>43138</v>
      </c>
      <c r="AD56" t="s">
        <v>1012</v>
      </c>
    </row>
    <row r="57" spans="3:30" x14ac:dyDescent="0.3">
      <c r="C57" t="s">
        <v>81</v>
      </c>
      <c r="D57" t="s">
        <v>1240</v>
      </c>
      <c r="E57" t="s">
        <v>1240</v>
      </c>
      <c r="F57" t="s">
        <v>1240</v>
      </c>
      <c r="G57" t="s">
        <v>350</v>
      </c>
      <c r="I57" t="s">
        <v>553</v>
      </c>
      <c r="P57" t="s">
        <v>1240</v>
      </c>
      <c r="Q57" t="s">
        <v>1240</v>
      </c>
      <c r="R57" t="s">
        <v>1240</v>
      </c>
      <c r="S57" t="s">
        <v>1240</v>
      </c>
      <c r="V57" t="s">
        <v>1240</v>
      </c>
      <c r="W57" t="s">
        <v>1240</v>
      </c>
      <c r="X57" t="s">
        <v>1240</v>
      </c>
      <c r="Y57" t="s">
        <v>818</v>
      </c>
      <c r="AA57" t="s">
        <v>781</v>
      </c>
      <c r="AB57" t="s">
        <v>1240</v>
      </c>
      <c r="AC57">
        <v>43138</v>
      </c>
      <c r="AD57" t="s">
        <v>1003</v>
      </c>
    </row>
    <row r="58" spans="3:30" x14ac:dyDescent="0.3">
      <c r="C58" t="s">
        <v>82</v>
      </c>
      <c r="D58" t="s">
        <v>1240</v>
      </c>
      <c r="E58" t="s">
        <v>1240</v>
      </c>
      <c r="F58" t="s">
        <v>1240</v>
      </c>
      <c r="G58" t="s">
        <v>351</v>
      </c>
      <c r="I58" t="s">
        <v>554</v>
      </c>
      <c r="P58" t="s">
        <v>1240</v>
      </c>
      <c r="Q58" t="s">
        <v>1240</v>
      </c>
      <c r="R58" t="s">
        <v>1240</v>
      </c>
      <c r="S58" t="s">
        <v>1240</v>
      </c>
      <c r="V58" t="s">
        <v>1240</v>
      </c>
      <c r="W58" t="s">
        <v>1240</v>
      </c>
      <c r="X58" t="s">
        <v>1240</v>
      </c>
      <c r="Y58" t="s">
        <v>814</v>
      </c>
      <c r="AA58" t="s">
        <v>781</v>
      </c>
      <c r="AB58" t="s">
        <v>1240</v>
      </c>
      <c r="AC58">
        <v>43138</v>
      </c>
      <c r="AD58" t="s">
        <v>1013</v>
      </c>
    </row>
    <row r="59" spans="3:30" x14ac:dyDescent="0.3">
      <c r="C59" t="s">
        <v>83</v>
      </c>
      <c r="D59" t="s">
        <v>1240</v>
      </c>
      <c r="E59" t="s">
        <v>1240</v>
      </c>
      <c r="F59" t="s">
        <v>1240</v>
      </c>
      <c r="G59" t="s">
        <v>334</v>
      </c>
      <c r="H59" t="s">
        <v>1345</v>
      </c>
      <c r="I59" t="s">
        <v>555</v>
      </c>
      <c r="J59" t="s">
        <v>1354</v>
      </c>
      <c r="O59" t="s">
        <v>1357</v>
      </c>
      <c r="P59" t="s">
        <v>1240</v>
      </c>
      <c r="Q59" t="s">
        <v>1240</v>
      </c>
      <c r="R59" t="s">
        <v>1240</v>
      </c>
      <c r="S59" t="s">
        <v>1240</v>
      </c>
      <c r="T59" t="s">
        <v>334</v>
      </c>
      <c r="U59" t="s">
        <v>1345</v>
      </c>
      <c r="V59" t="s">
        <v>1240</v>
      </c>
      <c r="W59" t="s">
        <v>1240</v>
      </c>
      <c r="X59" t="s">
        <v>1240</v>
      </c>
      <c r="Y59" t="s">
        <v>334</v>
      </c>
      <c r="Z59" t="s">
        <v>1345</v>
      </c>
      <c r="AA59" t="s">
        <v>781</v>
      </c>
      <c r="AB59" t="s">
        <v>1240</v>
      </c>
      <c r="AC59">
        <v>43138</v>
      </c>
      <c r="AD59" t="s">
        <v>1014</v>
      </c>
    </row>
    <row r="60" spans="3:30" x14ac:dyDescent="0.3">
      <c r="C60" t="s">
        <v>84</v>
      </c>
      <c r="D60" t="s">
        <v>1240</v>
      </c>
      <c r="E60" t="s">
        <v>1240</v>
      </c>
      <c r="F60" t="s">
        <v>1240</v>
      </c>
      <c r="G60" t="s">
        <v>352</v>
      </c>
      <c r="H60" t="s">
        <v>1425</v>
      </c>
      <c r="I60" t="s">
        <v>556</v>
      </c>
      <c r="J60" t="s">
        <v>1424</v>
      </c>
      <c r="P60" t="s">
        <v>1240</v>
      </c>
      <c r="Q60" t="s">
        <v>1240</v>
      </c>
      <c r="R60" t="s">
        <v>1240</v>
      </c>
      <c r="S60" t="s">
        <v>1240</v>
      </c>
      <c r="T60" t="s">
        <v>819</v>
      </c>
      <c r="U60" t="s">
        <v>1426</v>
      </c>
      <c r="V60" t="s">
        <v>1240</v>
      </c>
      <c r="W60" t="s">
        <v>1240</v>
      </c>
      <c r="X60" t="s">
        <v>1240</v>
      </c>
      <c r="Y60" t="s">
        <v>819</v>
      </c>
      <c r="Z60" t="s">
        <v>1426</v>
      </c>
      <c r="AA60" t="s">
        <v>781</v>
      </c>
      <c r="AB60" t="s">
        <v>1240</v>
      </c>
      <c r="AC60">
        <v>43140</v>
      </c>
      <c r="AD60" t="s">
        <v>1015</v>
      </c>
    </row>
    <row r="61" spans="3:30" x14ac:dyDescent="0.3">
      <c r="C61" t="s">
        <v>85</v>
      </c>
      <c r="D61" t="s">
        <v>1240</v>
      </c>
      <c r="E61" t="s">
        <v>1240</v>
      </c>
      <c r="F61" t="s">
        <v>1240</v>
      </c>
      <c r="G61" t="s">
        <v>353</v>
      </c>
      <c r="I61" t="s">
        <v>557</v>
      </c>
      <c r="P61" t="s">
        <v>1240</v>
      </c>
      <c r="Q61" t="s">
        <v>1240</v>
      </c>
      <c r="R61" t="s">
        <v>1240</v>
      </c>
      <c r="S61" t="s">
        <v>1240</v>
      </c>
      <c r="V61" t="s">
        <v>1240</v>
      </c>
      <c r="W61" t="s">
        <v>1240</v>
      </c>
      <c r="X61" t="s">
        <v>1240</v>
      </c>
      <c r="Y61" t="s">
        <v>820</v>
      </c>
      <c r="AA61" t="s">
        <v>782</v>
      </c>
      <c r="AB61" t="s">
        <v>1240</v>
      </c>
      <c r="AC61">
        <v>43140</v>
      </c>
      <c r="AD61" t="s">
        <v>1016</v>
      </c>
    </row>
    <row r="62" spans="3:30" x14ac:dyDescent="0.3">
      <c r="C62" t="s">
        <v>86</v>
      </c>
      <c r="D62" t="s">
        <v>1240</v>
      </c>
      <c r="E62" t="s">
        <v>1240</v>
      </c>
      <c r="F62" t="s">
        <v>1240</v>
      </c>
      <c r="G62" t="s">
        <v>354</v>
      </c>
      <c r="H62" t="s">
        <v>1448</v>
      </c>
      <c r="I62" t="s">
        <v>558</v>
      </c>
      <c r="J62" t="s">
        <v>1447</v>
      </c>
      <c r="P62" t="s">
        <v>1240</v>
      </c>
      <c r="Q62" t="s">
        <v>1240</v>
      </c>
      <c r="R62" t="s">
        <v>1240</v>
      </c>
      <c r="S62" t="s">
        <v>1240</v>
      </c>
      <c r="T62" t="s">
        <v>821</v>
      </c>
      <c r="U62" t="s">
        <v>1449</v>
      </c>
      <c r="V62" t="s">
        <v>1240</v>
      </c>
      <c r="W62" t="s">
        <v>1240</v>
      </c>
      <c r="X62" t="s">
        <v>1240</v>
      </c>
      <c r="Y62" t="s">
        <v>821</v>
      </c>
      <c r="Z62" t="s">
        <v>1449</v>
      </c>
      <c r="AA62" t="s">
        <v>782</v>
      </c>
      <c r="AB62" t="s">
        <v>1240</v>
      </c>
      <c r="AC62">
        <v>43143</v>
      </c>
      <c r="AD62" t="s">
        <v>1017</v>
      </c>
    </row>
    <row r="63" spans="3:30" x14ac:dyDescent="0.3">
      <c r="C63" t="s">
        <v>87</v>
      </c>
      <c r="D63" t="s">
        <v>1240</v>
      </c>
      <c r="E63" t="s">
        <v>1240</v>
      </c>
      <c r="F63" t="s">
        <v>1240</v>
      </c>
      <c r="G63" t="s">
        <v>334</v>
      </c>
      <c r="H63" t="s">
        <v>1345</v>
      </c>
      <c r="I63" t="s">
        <v>559</v>
      </c>
      <c r="J63" t="s">
        <v>1355</v>
      </c>
      <c r="O63" t="s">
        <v>1358</v>
      </c>
      <c r="P63" t="s">
        <v>1240</v>
      </c>
      <c r="Q63" t="s">
        <v>1240</v>
      </c>
      <c r="R63" t="s">
        <v>1240</v>
      </c>
      <c r="S63" t="s">
        <v>1240</v>
      </c>
      <c r="T63" t="s">
        <v>334</v>
      </c>
      <c r="U63" t="s">
        <v>1345</v>
      </c>
      <c r="V63" t="s">
        <v>1240</v>
      </c>
      <c r="W63" t="s">
        <v>1240</v>
      </c>
      <c r="X63" t="s">
        <v>1240</v>
      </c>
      <c r="Y63" t="s">
        <v>334</v>
      </c>
      <c r="Z63" t="s">
        <v>1345</v>
      </c>
      <c r="AA63" t="s">
        <v>781</v>
      </c>
      <c r="AB63" t="s">
        <v>1240</v>
      </c>
      <c r="AC63">
        <v>43143</v>
      </c>
      <c r="AD63" t="s">
        <v>1018</v>
      </c>
    </row>
    <row r="64" spans="3:30" x14ac:dyDescent="0.3">
      <c r="C64" t="s">
        <v>88</v>
      </c>
      <c r="D64" t="s">
        <v>1240</v>
      </c>
      <c r="E64" t="s">
        <v>1240</v>
      </c>
      <c r="F64" t="s">
        <v>1240</v>
      </c>
      <c r="G64" t="s">
        <v>355</v>
      </c>
      <c r="H64" t="s">
        <v>1366</v>
      </c>
      <c r="I64" t="s">
        <v>560</v>
      </c>
      <c r="J64" t="s">
        <v>1365</v>
      </c>
      <c r="P64" t="s">
        <v>1240</v>
      </c>
      <c r="Q64" t="s">
        <v>1240</v>
      </c>
      <c r="R64" t="s">
        <v>1240</v>
      </c>
      <c r="S64" t="s">
        <v>1240</v>
      </c>
      <c r="T64" t="s">
        <v>355</v>
      </c>
      <c r="U64" t="s">
        <v>1366</v>
      </c>
      <c r="V64" t="s">
        <v>1240</v>
      </c>
      <c r="W64" t="s">
        <v>1240</v>
      </c>
      <c r="X64" t="s">
        <v>1240</v>
      </c>
      <c r="Y64" t="s">
        <v>355</v>
      </c>
      <c r="Z64" t="s">
        <v>1366</v>
      </c>
      <c r="AA64" t="s">
        <v>781</v>
      </c>
      <c r="AB64" t="s">
        <v>1240</v>
      </c>
      <c r="AC64">
        <v>43143</v>
      </c>
      <c r="AD64" t="s">
        <v>1019</v>
      </c>
    </row>
    <row r="65" spans="3:30" x14ac:dyDescent="0.3">
      <c r="C65" t="s">
        <v>89</v>
      </c>
      <c r="D65" t="s">
        <v>1240</v>
      </c>
      <c r="E65" t="s">
        <v>1240</v>
      </c>
      <c r="F65" t="s">
        <v>1240</v>
      </c>
      <c r="G65" t="s">
        <v>356</v>
      </c>
      <c r="I65" t="s">
        <v>561</v>
      </c>
      <c r="P65" t="s">
        <v>1240</v>
      </c>
      <c r="Q65" t="s">
        <v>1240</v>
      </c>
      <c r="R65" t="s">
        <v>1240</v>
      </c>
      <c r="S65" t="s">
        <v>1240</v>
      </c>
      <c r="V65" t="s">
        <v>1240</v>
      </c>
      <c r="W65" t="s">
        <v>1240</v>
      </c>
      <c r="X65" t="s">
        <v>1240</v>
      </c>
      <c r="Y65" t="s">
        <v>356</v>
      </c>
      <c r="AA65" t="s">
        <v>782</v>
      </c>
      <c r="AB65" t="s">
        <v>1240</v>
      </c>
      <c r="AC65">
        <v>43144</v>
      </c>
      <c r="AD65" t="s">
        <v>1020</v>
      </c>
    </row>
    <row r="66" spans="3:30" x14ac:dyDescent="0.3">
      <c r="C66" t="s">
        <v>90</v>
      </c>
      <c r="D66" t="s">
        <v>1240</v>
      </c>
      <c r="E66" t="s">
        <v>1240</v>
      </c>
      <c r="F66" t="s">
        <v>1240</v>
      </c>
      <c r="G66" t="s">
        <v>357</v>
      </c>
      <c r="H66" t="s">
        <v>1437</v>
      </c>
      <c r="I66" t="s">
        <v>562</v>
      </c>
      <c r="J66" t="s">
        <v>1436</v>
      </c>
      <c r="P66" t="s">
        <v>1240</v>
      </c>
      <c r="Q66" t="s">
        <v>1240</v>
      </c>
      <c r="R66" t="s">
        <v>1240</v>
      </c>
      <c r="S66" t="s">
        <v>1240</v>
      </c>
      <c r="T66" t="s">
        <v>822</v>
      </c>
      <c r="U66" t="s">
        <v>1243</v>
      </c>
      <c r="V66" t="s">
        <v>1240</v>
      </c>
      <c r="W66" t="s">
        <v>1240</v>
      </c>
      <c r="X66" t="s">
        <v>1240</v>
      </c>
      <c r="Y66" t="s">
        <v>822</v>
      </c>
      <c r="Z66" t="s">
        <v>1243</v>
      </c>
      <c r="AA66" t="s">
        <v>781</v>
      </c>
      <c r="AB66" t="s">
        <v>1240</v>
      </c>
      <c r="AC66">
        <v>43144</v>
      </c>
      <c r="AD66" t="s">
        <v>1021</v>
      </c>
    </row>
    <row r="67" spans="3:30" x14ac:dyDescent="0.3">
      <c r="C67" t="s">
        <v>91</v>
      </c>
      <c r="D67" t="s">
        <v>1240</v>
      </c>
      <c r="E67" t="s">
        <v>1240</v>
      </c>
      <c r="F67" t="s">
        <v>1240</v>
      </c>
      <c r="G67" t="s">
        <v>358</v>
      </c>
      <c r="I67" t="s">
        <v>563</v>
      </c>
      <c r="P67" t="s">
        <v>1240</v>
      </c>
      <c r="Q67" t="s">
        <v>1240</v>
      </c>
      <c r="R67" t="s">
        <v>1240</v>
      </c>
      <c r="S67" t="s">
        <v>1240</v>
      </c>
      <c r="V67" t="s">
        <v>1240</v>
      </c>
      <c r="W67" t="s">
        <v>1240</v>
      </c>
      <c r="X67" t="s">
        <v>1240</v>
      </c>
      <c r="Y67" t="s">
        <v>823</v>
      </c>
      <c r="AA67" t="s">
        <v>781</v>
      </c>
      <c r="AB67" t="s">
        <v>1240</v>
      </c>
      <c r="AC67">
        <v>43144</v>
      </c>
      <c r="AD67" t="s">
        <v>1022</v>
      </c>
    </row>
    <row r="68" spans="3:30" x14ac:dyDescent="0.3">
      <c r="C68" t="s">
        <v>92</v>
      </c>
      <c r="D68" t="s">
        <v>1240</v>
      </c>
      <c r="E68" t="s">
        <v>1240</v>
      </c>
      <c r="F68" t="s">
        <v>1240</v>
      </c>
      <c r="G68" t="s">
        <v>325</v>
      </c>
      <c r="I68" t="s">
        <v>564</v>
      </c>
      <c r="P68" t="s">
        <v>1240</v>
      </c>
      <c r="Q68" t="s">
        <v>1240</v>
      </c>
      <c r="R68" t="s">
        <v>1240</v>
      </c>
      <c r="S68" t="s">
        <v>1240</v>
      </c>
      <c r="V68" t="s">
        <v>1240</v>
      </c>
      <c r="W68" t="s">
        <v>1240</v>
      </c>
      <c r="X68" t="s">
        <v>1240</v>
      </c>
      <c r="Y68" t="s">
        <v>824</v>
      </c>
      <c r="AA68" t="s">
        <v>781</v>
      </c>
      <c r="AB68" t="s">
        <v>1240</v>
      </c>
      <c r="AC68">
        <v>43145</v>
      </c>
      <c r="AD68" t="s">
        <v>1023</v>
      </c>
    </row>
    <row r="69" spans="3:30" x14ac:dyDescent="0.3">
      <c r="C69" t="s">
        <v>93</v>
      </c>
      <c r="D69" t="s">
        <v>1240</v>
      </c>
      <c r="E69" t="s">
        <v>1240</v>
      </c>
      <c r="F69" t="s">
        <v>1240</v>
      </c>
      <c r="G69" t="s">
        <v>359</v>
      </c>
      <c r="I69" t="s">
        <v>565</v>
      </c>
      <c r="P69" t="s">
        <v>1240</v>
      </c>
      <c r="Q69" t="s">
        <v>1240</v>
      </c>
      <c r="R69" t="s">
        <v>1240</v>
      </c>
      <c r="S69" t="s">
        <v>1240</v>
      </c>
      <c r="V69" t="s">
        <v>1240</v>
      </c>
      <c r="W69" t="s">
        <v>1240</v>
      </c>
      <c r="X69" t="s">
        <v>1240</v>
      </c>
      <c r="Y69" t="s">
        <v>825</v>
      </c>
      <c r="AA69" t="s">
        <v>781</v>
      </c>
      <c r="AB69" t="s">
        <v>1240</v>
      </c>
      <c r="AC69">
        <v>43146</v>
      </c>
      <c r="AD69" t="s">
        <v>1024</v>
      </c>
    </row>
    <row r="70" spans="3:30" x14ac:dyDescent="0.3">
      <c r="C70" t="s">
        <v>94</v>
      </c>
      <c r="D70" t="s">
        <v>1240</v>
      </c>
      <c r="E70" t="s">
        <v>1240</v>
      </c>
      <c r="F70" t="s">
        <v>1240</v>
      </c>
      <c r="G70" t="s">
        <v>336</v>
      </c>
      <c r="I70" t="s">
        <v>566</v>
      </c>
      <c r="P70" t="s">
        <v>1240</v>
      </c>
      <c r="Q70" t="s">
        <v>1240</v>
      </c>
      <c r="R70" t="s">
        <v>1240</v>
      </c>
      <c r="S70" t="s">
        <v>1240</v>
      </c>
      <c r="V70" t="s">
        <v>1240</v>
      </c>
      <c r="W70" t="s">
        <v>1240</v>
      </c>
      <c r="X70" t="s">
        <v>1240</v>
      </c>
      <c r="Y70" t="s">
        <v>826</v>
      </c>
      <c r="AA70" t="s">
        <v>782</v>
      </c>
      <c r="AB70" t="s">
        <v>1240</v>
      </c>
      <c r="AC70">
        <v>43146</v>
      </c>
      <c r="AD70" t="s">
        <v>1025</v>
      </c>
    </row>
    <row r="71" spans="3:30" x14ac:dyDescent="0.3">
      <c r="C71" t="s">
        <v>95</v>
      </c>
      <c r="D71" t="s">
        <v>1240</v>
      </c>
      <c r="E71" t="s">
        <v>1240</v>
      </c>
      <c r="F71" t="s">
        <v>1240</v>
      </c>
      <c r="G71" t="s">
        <v>360</v>
      </c>
      <c r="H71" t="s">
        <v>1450</v>
      </c>
      <c r="I71" t="s">
        <v>567</v>
      </c>
      <c r="P71" t="s">
        <v>1240</v>
      </c>
      <c r="Q71" t="s">
        <v>1240</v>
      </c>
      <c r="R71" t="s">
        <v>1240</v>
      </c>
      <c r="S71" t="s">
        <v>1240</v>
      </c>
      <c r="T71" t="s">
        <v>827</v>
      </c>
      <c r="U71" t="s">
        <v>1371</v>
      </c>
      <c r="V71" t="s">
        <v>1240</v>
      </c>
      <c r="W71" t="s">
        <v>1240</v>
      </c>
      <c r="X71" t="s">
        <v>1240</v>
      </c>
      <c r="Y71" t="s">
        <v>827</v>
      </c>
      <c r="Z71" t="s">
        <v>1371</v>
      </c>
      <c r="AA71" t="s">
        <v>781</v>
      </c>
      <c r="AB71" t="s">
        <v>1240</v>
      </c>
      <c r="AC71">
        <v>43146</v>
      </c>
      <c r="AD71" t="s">
        <v>1026</v>
      </c>
    </row>
    <row r="72" spans="3:30" x14ac:dyDescent="0.3">
      <c r="C72" t="s">
        <v>96</v>
      </c>
      <c r="D72" t="s">
        <v>1240</v>
      </c>
      <c r="E72" t="s">
        <v>1240</v>
      </c>
      <c r="F72" t="s">
        <v>1240</v>
      </c>
      <c r="G72" t="s">
        <v>361</v>
      </c>
      <c r="I72" t="s">
        <v>568</v>
      </c>
      <c r="P72" t="s">
        <v>1240</v>
      </c>
      <c r="Q72" t="s">
        <v>1240</v>
      </c>
      <c r="R72" t="s">
        <v>1240</v>
      </c>
      <c r="S72" t="s">
        <v>1240</v>
      </c>
      <c r="V72" t="s">
        <v>1240</v>
      </c>
      <c r="W72" t="s">
        <v>1240</v>
      </c>
      <c r="X72" t="s">
        <v>1240</v>
      </c>
      <c r="Y72" t="s">
        <v>361</v>
      </c>
      <c r="AA72" t="s">
        <v>781</v>
      </c>
      <c r="AB72" t="s">
        <v>1240</v>
      </c>
      <c r="AC72">
        <v>43146</v>
      </c>
      <c r="AD72" t="s">
        <v>1027</v>
      </c>
    </row>
    <row r="73" spans="3:30" x14ac:dyDescent="0.3">
      <c r="C73" t="s">
        <v>97</v>
      </c>
      <c r="D73" t="s">
        <v>1240</v>
      </c>
      <c r="E73" t="s">
        <v>1240</v>
      </c>
      <c r="F73" t="s">
        <v>1240</v>
      </c>
      <c r="G73" t="s">
        <v>362</v>
      </c>
      <c r="H73" t="s">
        <v>1442</v>
      </c>
      <c r="I73" t="s">
        <v>569</v>
      </c>
      <c r="J73" t="s">
        <v>1444</v>
      </c>
      <c r="P73" t="s">
        <v>1240</v>
      </c>
      <c r="Q73" t="s">
        <v>1240</v>
      </c>
      <c r="R73" t="s">
        <v>1240</v>
      </c>
      <c r="S73" t="s">
        <v>1240</v>
      </c>
      <c r="T73" t="s">
        <v>828</v>
      </c>
      <c r="U73" t="s">
        <v>1443</v>
      </c>
      <c r="V73" t="s">
        <v>1240</v>
      </c>
      <c r="W73" t="s">
        <v>1240</v>
      </c>
      <c r="X73" t="s">
        <v>1240</v>
      </c>
      <c r="Y73" t="s">
        <v>828</v>
      </c>
      <c r="Z73" t="s">
        <v>1443</v>
      </c>
      <c r="AA73" t="s">
        <v>781</v>
      </c>
      <c r="AB73" t="s">
        <v>1240</v>
      </c>
      <c r="AC73">
        <v>43146</v>
      </c>
      <c r="AD73" t="s">
        <v>1028</v>
      </c>
    </row>
    <row r="74" spans="3:30" x14ac:dyDescent="0.3">
      <c r="C74" t="s">
        <v>98</v>
      </c>
      <c r="D74" t="s">
        <v>1240</v>
      </c>
      <c r="E74" t="s">
        <v>1240</v>
      </c>
      <c r="F74" t="s">
        <v>1240</v>
      </c>
      <c r="G74" t="s">
        <v>363</v>
      </c>
      <c r="I74" t="s">
        <v>570</v>
      </c>
      <c r="P74" t="s">
        <v>1240</v>
      </c>
      <c r="Q74" t="s">
        <v>1240</v>
      </c>
      <c r="R74" t="s">
        <v>1240</v>
      </c>
      <c r="S74" t="s">
        <v>1240</v>
      </c>
      <c r="V74" t="s">
        <v>1240</v>
      </c>
      <c r="W74" t="s">
        <v>1240</v>
      </c>
      <c r="X74" t="s">
        <v>1240</v>
      </c>
      <c r="Y74" t="s">
        <v>829</v>
      </c>
      <c r="AA74" t="s">
        <v>781</v>
      </c>
      <c r="AB74" t="s">
        <v>1240</v>
      </c>
      <c r="AC74">
        <v>43146</v>
      </c>
      <c r="AD74" t="s">
        <v>1029</v>
      </c>
    </row>
    <row r="75" spans="3:30" x14ac:dyDescent="0.3">
      <c r="C75" t="s">
        <v>99</v>
      </c>
      <c r="D75" t="s">
        <v>1240</v>
      </c>
      <c r="E75" t="s">
        <v>1240</v>
      </c>
      <c r="F75" t="s">
        <v>1240</v>
      </c>
      <c r="G75" t="s">
        <v>336</v>
      </c>
      <c r="I75" t="s">
        <v>571</v>
      </c>
      <c r="P75" t="s">
        <v>1240</v>
      </c>
      <c r="Q75" t="s">
        <v>1240</v>
      </c>
      <c r="R75" t="s">
        <v>1240</v>
      </c>
      <c r="S75" t="s">
        <v>1240</v>
      </c>
      <c r="V75" t="s">
        <v>1240</v>
      </c>
      <c r="W75" t="s">
        <v>1240</v>
      </c>
      <c r="X75" t="s">
        <v>1240</v>
      </c>
      <c r="Y75" t="s">
        <v>826</v>
      </c>
      <c r="AA75" t="s">
        <v>782</v>
      </c>
      <c r="AB75" t="s">
        <v>1240</v>
      </c>
      <c r="AC75">
        <v>43146</v>
      </c>
      <c r="AD75" t="s">
        <v>1030</v>
      </c>
    </row>
    <row r="76" spans="3:30" x14ac:dyDescent="0.3">
      <c r="C76" t="s">
        <v>100</v>
      </c>
      <c r="D76" t="s">
        <v>1240</v>
      </c>
      <c r="E76" t="s">
        <v>1240</v>
      </c>
      <c r="F76" t="s">
        <v>1240</v>
      </c>
      <c r="G76" t="s">
        <v>364</v>
      </c>
      <c r="I76" t="s">
        <v>572</v>
      </c>
      <c r="P76" t="s">
        <v>1240</v>
      </c>
      <c r="Q76" t="s">
        <v>1240</v>
      </c>
      <c r="R76" t="s">
        <v>1240</v>
      </c>
      <c r="S76" t="s">
        <v>1240</v>
      </c>
      <c r="V76" t="s">
        <v>1240</v>
      </c>
      <c r="W76" t="s">
        <v>1240</v>
      </c>
      <c r="X76" t="s">
        <v>1240</v>
      </c>
      <c r="Y76" t="s">
        <v>801</v>
      </c>
      <c r="AA76" t="s">
        <v>782</v>
      </c>
      <c r="AB76" t="s">
        <v>1240</v>
      </c>
      <c r="AC76">
        <v>43147</v>
      </c>
      <c r="AD76" t="s">
        <v>1031</v>
      </c>
    </row>
    <row r="77" spans="3:30" x14ac:dyDescent="0.3">
      <c r="C77" t="s">
        <v>101</v>
      </c>
      <c r="D77" t="s">
        <v>1240</v>
      </c>
      <c r="E77" t="s">
        <v>1240</v>
      </c>
      <c r="F77" t="s">
        <v>1240</v>
      </c>
      <c r="G77" t="s">
        <v>365</v>
      </c>
      <c r="I77" t="s">
        <v>573</v>
      </c>
      <c r="P77" t="s">
        <v>1240</v>
      </c>
      <c r="Q77" t="s">
        <v>1240</v>
      </c>
      <c r="R77" t="s">
        <v>1240</v>
      </c>
      <c r="S77" t="s">
        <v>1240</v>
      </c>
      <c r="V77" t="s">
        <v>1240</v>
      </c>
      <c r="W77" t="s">
        <v>1240</v>
      </c>
      <c r="X77" t="s">
        <v>1240</v>
      </c>
      <c r="Y77" t="s">
        <v>830</v>
      </c>
      <c r="AA77" t="s">
        <v>782</v>
      </c>
      <c r="AB77" t="s">
        <v>1240</v>
      </c>
      <c r="AC77">
        <v>43147</v>
      </c>
      <c r="AD77" t="s">
        <v>1032</v>
      </c>
    </row>
    <row r="78" spans="3:30" x14ac:dyDescent="0.3">
      <c r="C78" t="s">
        <v>102</v>
      </c>
      <c r="D78" t="s">
        <v>366</v>
      </c>
      <c r="E78" t="s">
        <v>1240</v>
      </c>
      <c r="F78" t="s">
        <v>1288</v>
      </c>
      <c r="G78" t="s">
        <v>1240</v>
      </c>
      <c r="H78" t="s">
        <v>1240</v>
      </c>
      <c r="I78" t="s">
        <v>574</v>
      </c>
      <c r="J78" t="s">
        <v>1286</v>
      </c>
      <c r="M78">
        <v>3593</v>
      </c>
      <c r="P78" t="s">
        <v>1240</v>
      </c>
      <c r="Q78" t="s">
        <v>1240</v>
      </c>
      <c r="R78" t="s">
        <v>1240</v>
      </c>
      <c r="S78" t="s">
        <v>1240</v>
      </c>
      <c r="T78" t="s">
        <v>831</v>
      </c>
      <c r="U78" t="s">
        <v>1289</v>
      </c>
      <c r="V78" t="s">
        <v>1240</v>
      </c>
      <c r="W78" t="s">
        <v>1240</v>
      </c>
      <c r="X78" t="s">
        <v>1240</v>
      </c>
      <c r="Y78" t="s">
        <v>831</v>
      </c>
      <c r="Z78" t="s">
        <v>1289</v>
      </c>
      <c r="AA78" t="s">
        <v>781</v>
      </c>
      <c r="AB78" t="s">
        <v>1240</v>
      </c>
      <c r="AC78">
        <v>43147</v>
      </c>
      <c r="AD78" t="s">
        <v>1033</v>
      </c>
    </row>
    <row r="79" spans="3:30" x14ac:dyDescent="0.3">
      <c r="C79" t="s">
        <v>103</v>
      </c>
      <c r="D79" t="s">
        <v>1240</v>
      </c>
      <c r="E79" t="s">
        <v>1240</v>
      </c>
      <c r="F79" t="s">
        <v>1240</v>
      </c>
      <c r="G79" t="s">
        <v>359</v>
      </c>
      <c r="I79" t="s">
        <v>575</v>
      </c>
      <c r="P79" t="s">
        <v>1240</v>
      </c>
      <c r="Q79" t="s">
        <v>1240</v>
      </c>
      <c r="R79" t="s">
        <v>1240</v>
      </c>
      <c r="S79" t="s">
        <v>1240</v>
      </c>
      <c r="V79" t="s">
        <v>1240</v>
      </c>
      <c r="W79" t="s">
        <v>1240</v>
      </c>
      <c r="X79" t="s">
        <v>1240</v>
      </c>
      <c r="Y79" t="s">
        <v>832</v>
      </c>
      <c r="AA79" t="s">
        <v>781</v>
      </c>
      <c r="AB79" t="s">
        <v>1240</v>
      </c>
      <c r="AC79">
        <v>43147</v>
      </c>
      <c r="AD79" t="s">
        <v>1034</v>
      </c>
    </row>
    <row r="80" spans="3:30" x14ac:dyDescent="0.3">
      <c r="C80" t="s">
        <v>104</v>
      </c>
      <c r="D80" t="s">
        <v>366</v>
      </c>
      <c r="E80" t="s">
        <v>1240</v>
      </c>
      <c r="F80" t="s">
        <v>1288</v>
      </c>
      <c r="G80" t="s">
        <v>1240</v>
      </c>
      <c r="H80" t="s">
        <v>1240</v>
      </c>
      <c r="I80" t="s">
        <v>576</v>
      </c>
      <c r="J80" t="s">
        <v>1287</v>
      </c>
      <c r="M80">
        <v>4990</v>
      </c>
      <c r="P80" t="s">
        <v>1240</v>
      </c>
      <c r="Q80" t="s">
        <v>1240</v>
      </c>
      <c r="R80" t="s">
        <v>1240</v>
      </c>
      <c r="S80" t="s">
        <v>1240</v>
      </c>
      <c r="T80" t="s">
        <v>831</v>
      </c>
      <c r="U80" t="s">
        <v>1289</v>
      </c>
      <c r="V80" t="s">
        <v>1240</v>
      </c>
      <c r="W80" t="s">
        <v>1240</v>
      </c>
      <c r="X80" t="s">
        <v>1240</v>
      </c>
      <c r="Y80" t="s">
        <v>831</v>
      </c>
      <c r="Z80" t="s">
        <v>1289</v>
      </c>
      <c r="AA80" t="s">
        <v>781</v>
      </c>
      <c r="AB80" t="s">
        <v>1240</v>
      </c>
      <c r="AC80">
        <v>43150</v>
      </c>
      <c r="AD80" t="s">
        <v>1035</v>
      </c>
    </row>
    <row r="81" spans="3:30" x14ac:dyDescent="0.3">
      <c r="C81" t="s">
        <v>105</v>
      </c>
      <c r="D81" t="s">
        <v>1240</v>
      </c>
      <c r="E81" t="s">
        <v>1240</v>
      </c>
      <c r="F81" t="s">
        <v>1240</v>
      </c>
      <c r="G81" t="s">
        <v>345</v>
      </c>
      <c r="I81" t="s">
        <v>577</v>
      </c>
      <c r="P81" t="s">
        <v>1240</v>
      </c>
      <c r="Q81" t="s">
        <v>1240</v>
      </c>
      <c r="R81" t="s">
        <v>1240</v>
      </c>
      <c r="S81" t="s">
        <v>1240</v>
      </c>
      <c r="V81" t="s">
        <v>1240</v>
      </c>
      <c r="W81" t="s">
        <v>1240</v>
      </c>
      <c r="X81" t="s">
        <v>1240</v>
      </c>
      <c r="Y81" t="s">
        <v>358</v>
      </c>
      <c r="AA81" t="s">
        <v>781</v>
      </c>
      <c r="AB81" t="s">
        <v>1240</v>
      </c>
      <c r="AC81">
        <v>43150</v>
      </c>
      <c r="AD81" t="s">
        <v>1036</v>
      </c>
    </row>
    <row r="82" spans="3:30" x14ac:dyDescent="0.3">
      <c r="C82" t="s">
        <v>106</v>
      </c>
      <c r="D82" t="s">
        <v>1240</v>
      </c>
      <c r="E82" t="s">
        <v>1240</v>
      </c>
      <c r="F82" t="s">
        <v>1240</v>
      </c>
      <c r="G82" t="s">
        <v>320</v>
      </c>
      <c r="I82" t="s">
        <v>578</v>
      </c>
      <c r="P82" t="s">
        <v>1240</v>
      </c>
      <c r="Q82" t="s">
        <v>1240</v>
      </c>
      <c r="R82" t="s">
        <v>1240</v>
      </c>
      <c r="S82" t="s">
        <v>1240</v>
      </c>
      <c r="V82" t="s">
        <v>1240</v>
      </c>
      <c r="W82" t="s">
        <v>1240</v>
      </c>
      <c r="X82" t="s">
        <v>1240</v>
      </c>
      <c r="Y82" t="s">
        <v>833</v>
      </c>
      <c r="AA82" t="s">
        <v>781</v>
      </c>
      <c r="AB82" t="s">
        <v>1240</v>
      </c>
      <c r="AC82">
        <v>43151</v>
      </c>
      <c r="AD82" t="s">
        <v>1037</v>
      </c>
    </row>
    <row r="83" spans="3:30" x14ac:dyDescent="0.3">
      <c r="C83" t="s">
        <v>108</v>
      </c>
      <c r="D83" t="s">
        <v>1240</v>
      </c>
      <c r="E83" t="s">
        <v>1240</v>
      </c>
      <c r="F83" t="s">
        <v>1240</v>
      </c>
      <c r="G83" t="s">
        <v>368</v>
      </c>
      <c r="I83" t="s">
        <v>580</v>
      </c>
      <c r="P83" t="s">
        <v>1240</v>
      </c>
      <c r="Q83" t="s">
        <v>1240</v>
      </c>
      <c r="R83" t="s">
        <v>1240</v>
      </c>
      <c r="S83" t="s">
        <v>1240</v>
      </c>
      <c r="V83" t="s">
        <v>1240</v>
      </c>
      <c r="W83" t="s">
        <v>1240</v>
      </c>
      <c r="X83" t="s">
        <v>1240</v>
      </c>
      <c r="Y83" t="s">
        <v>816</v>
      </c>
      <c r="AA83" t="s">
        <v>781</v>
      </c>
      <c r="AB83" t="s">
        <v>1240</v>
      </c>
      <c r="AC83">
        <v>43153</v>
      </c>
      <c r="AD83" t="s">
        <v>1039</v>
      </c>
    </row>
    <row r="84" spans="3:30" x14ac:dyDescent="0.3">
      <c r="C84" t="s">
        <v>111</v>
      </c>
      <c r="D84" t="s">
        <v>1240</v>
      </c>
      <c r="E84" t="s">
        <v>1240</v>
      </c>
      <c r="F84" t="s">
        <v>1240</v>
      </c>
      <c r="G84" t="s">
        <v>371</v>
      </c>
      <c r="I84" t="s">
        <v>583</v>
      </c>
      <c r="P84" t="s">
        <v>1240</v>
      </c>
      <c r="Q84" t="s">
        <v>1240</v>
      </c>
      <c r="R84" t="s">
        <v>1240</v>
      </c>
      <c r="S84" t="s">
        <v>1240</v>
      </c>
      <c r="V84" t="s">
        <v>1240</v>
      </c>
      <c r="W84" t="s">
        <v>1240</v>
      </c>
      <c r="X84" t="s">
        <v>1240</v>
      </c>
      <c r="Y84" t="s">
        <v>837</v>
      </c>
      <c r="AA84" t="s">
        <v>781</v>
      </c>
      <c r="AB84" t="s">
        <v>1240</v>
      </c>
      <c r="AC84">
        <v>43158</v>
      </c>
      <c r="AD84" t="s">
        <v>1042</v>
      </c>
    </row>
    <row r="85" spans="3:30" x14ac:dyDescent="0.3">
      <c r="C85" t="s">
        <v>107</v>
      </c>
      <c r="D85" t="s">
        <v>1240</v>
      </c>
      <c r="E85" t="s">
        <v>1240</v>
      </c>
      <c r="F85" t="s">
        <v>1240</v>
      </c>
      <c r="G85" t="s">
        <v>367</v>
      </c>
      <c r="I85" t="s">
        <v>579</v>
      </c>
      <c r="P85" t="s">
        <v>1240</v>
      </c>
      <c r="Q85" t="s">
        <v>1240</v>
      </c>
      <c r="R85" t="s">
        <v>1240</v>
      </c>
      <c r="S85" t="s">
        <v>1240</v>
      </c>
      <c r="V85" t="s">
        <v>1240</v>
      </c>
      <c r="W85" t="s">
        <v>1240</v>
      </c>
      <c r="X85" t="s">
        <v>1240</v>
      </c>
      <c r="Y85" t="s">
        <v>834</v>
      </c>
      <c r="AA85" t="s">
        <v>782</v>
      </c>
      <c r="AB85" t="s">
        <v>1240</v>
      </c>
      <c r="AC85">
        <v>43160</v>
      </c>
      <c r="AD85" t="s">
        <v>1038</v>
      </c>
    </row>
    <row r="86" spans="3:30" x14ac:dyDescent="0.3">
      <c r="C86" t="s">
        <v>112</v>
      </c>
      <c r="D86" t="s">
        <v>1240</v>
      </c>
      <c r="E86" t="s">
        <v>1240</v>
      </c>
      <c r="F86" t="s">
        <v>1240</v>
      </c>
      <c r="G86" t="s">
        <v>372</v>
      </c>
      <c r="H86" t="s">
        <v>1250</v>
      </c>
      <c r="I86" t="s">
        <v>584</v>
      </c>
      <c r="J86" t="s">
        <v>1249</v>
      </c>
      <c r="K86">
        <v>804.9</v>
      </c>
      <c r="P86" t="s">
        <v>1240</v>
      </c>
      <c r="Q86" t="s">
        <v>1240</v>
      </c>
      <c r="R86" t="s">
        <v>1240</v>
      </c>
      <c r="S86" t="s">
        <v>1240</v>
      </c>
      <c r="T86" t="s">
        <v>372</v>
      </c>
      <c r="U86" t="s">
        <v>1251</v>
      </c>
      <c r="V86" t="s">
        <v>1240</v>
      </c>
      <c r="W86" t="s">
        <v>1240</v>
      </c>
      <c r="X86" t="s">
        <v>1240</v>
      </c>
      <c r="Y86" t="s">
        <v>372</v>
      </c>
      <c r="Z86" t="s">
        <v>1251</v>
      </c>
      <c r="AA86" t="s">
        <v>781</v>
      </c>
      <c r="AB86" t="s">
        <v>1240</v>
      </c>
      <c r="AC86">
        <v>43160</v>
      </c>
      <c r="AD86" t="s">
        <v>1043</v>
      </c>
    </row>
    <row r="87" spans="3:30" x14ac:dyDescent="0.3">
      <c r="C87" t="s">
        <v>113</v>
      </c>
      <c r="D87" t="s">
        <v>1240</v>
      </c>
      <c r="E87" t="s">
        <v>1240</v>
      </c>
      <c r="F87" t="s">
        <v>1240</v>
      </c>
      <c r="G87" t="s">
        <v>373</v>
      </c>
      <c r="H87" t="s">
        <v>1284</v>
      </c>
      <c r="I87" t="s">
        <v>585</v>
      </c>
      <c r="J87" t="s">
        <v>1283</v>
      </c>
      <c r="K87">
        <v>3161.44</v>
      </c>
      <c r="L87">
        <v>24167.55</v>
      </c>
      <c r="P87" t="s">
        <v>1240</v>
      </c>
      <c r="Q87" t="s">
        <v>1240</v>
      </c>
      <c r="R87" t="s">
        <v>1240</v>
      </c>
      <c r="S87" t="s">
        <v>1240</v>
      </c>
      <c r="T87" t="s">
        <v>838</v>
      </c>
      <c r="U87" t="s">
        <v>1285</v>
      </c>
      <c r="V87" t="s">
        <v>1240</v>
      </c>
      <c r="W87" t="s">
        <v>1240</v>
      </c>
      <c r="X87" t="s">
        <v>1240</v>
      </c>
      <c r="Y87" t="s">
        <v>838</v>
      </c>
      <c r="Z87" t="s">
        <v>1285</v>
      </c>
      <c r="AA87" t="s">
        <v>781</v>
      </c>
      <c r="AB87" t="s">
        <v>1240</v>
      </c>
      <c r="AC87">
        <v>43161</v>
      </c>
      <c r="AD87" t="s">
        <v>1044</v>
      </c>
    </row>
    <row r="88" spans="3:30" x14ac:dyDescent="0.3">
      <c r="C88" t="s">
        <v>114</v>
      </c>
      <c r="D88" t="s">
        <v>1240</v>
      </c>
      <c r="E88" t="s">
        <v>1240</v>
      </c>
      <c r="F88" t="s">
        <v>1240</v>
      </c>
      <c r="G88" t="s">
        <v>374</v>
      </c>
      <c r="I88" t="s">
        <v>586</v>
      </c>
      <c r="P88" t="s">
        <v>1240</v>
      </c>
      <c r="Q88" t="s">
        <v>1240</v>
      </c>
      <c r="R88" t="s">
        <v>1240</v>
      </c>
      <c r="S88" t="s">
        <v>1240</v>
      </c>
      <c r="V88" t="s">
        <v>1240</v>
      </c>
      <c r="W88" t="s">
        <v>1240</v>
      </c>
      <c r="X88" t="s">
        <v>1240</v>
      </c>
      <c r="Y88" t="s">
        <v>839</v>
      </c>
      <c r="AA88" t="s">
        <v>781</v>
      </c>
      <c r="AB88" t="s">
        <v>1240</v>
      </c>
      <c r="AC88">
        <v>43161</v>
      </c>
      <c r="AD88" t="s">
        <v>1045</v>
      </c>
    </row>
    <row r="89" spans="3:30" x14ac:dyDescent="0.3">
      <c r="C89" t="s">
        <v>115</v>
      </c>
      <c r="D89" t="s">
        <v>1240</v>
      </c>
      <c r="E89" t="s">
        <v>1240</v>
      </c>
      <c r="F89" t="s">
        <v>1240</v>
      </c>
      <c r="G89" t="s">
        <v>374</v>
      </c>
      <c r="I89" t="s">
        <v>587</v>
      </c>
      <c r="P89" t="s">
        <v>1240</v>
      </c>
      <c r="Q89" t="s">
        <v>1240</v>
      </c>
      <c r="R89" t="s">
        <v>1240</v>
      </c>
      <c r="S89" t="s">
        <v>1240</v>
      </c>
      <c r="V89" t="s">
        <v>1240</v>
      </c>
      <c r="W89" t="s">
        <v>1240</v>
      </c>
      <c r="X89" t="s">
        <v>1240</v>
      </c>
      <c r="Y89" t="s">
        <v>840</v>
      </c>
      <c r="AA89" t="s">
        <v>781</v>
      </c>
      <c r="AB89" t="s">
        <v>1240</v>
      </c>
      <c r="AC89">
        <v>43164</v>
      </c>
      <c r="AD89" t="s">
        <v>1046</v>
      </c>
    </row>
    <row r="90" spans="3:30" x14ac:dyDescent="0.3">
      <c r="C90" t="s">
        <v>109</v>
      </c>
      <c r="D90" t="s">
        <v>1240</v>
      </c>
      <c r="E90" t="s">
        <v>1240</v>
      </c>
      <c r="F90" t="s">
        <v>1240</v>
      </c>
      <c r="G90" t="s">
        <v>369</v>
      </c>
      <c r="H90" t="s">
        <v>1265</v>
      </c>
      <c r="I90" t="s">
        <v>581</v>
      </c>
      <c r="J90" t="s">
        <v>1264</v>
      </c>
      <c r="P90" t="s">
        <v>1240</v>
      </c>
      <c r="Q90" t="s">
        <v>1240</v>
      </c>
      <c r="R90" t="s">
        <v>1240</v>
      </c>
      <c r="S90" t="s">
        <v>1240</v>
      </c>
      <c r="T90" t="s">
        <v>835</v>
      </c>
      <c r="U90" t="s">
        <v>1266</v>
      </c>
      <c r="V90" t="s">
        <v>1240</v>
      </c>
      <c r="W90" t="s">
        <v>1240</v>
      </c>
      <c r="X90" t="s">
        <v>1240</v>
      </c>
      <c r="Y90" t="s">
        <v>835</v>
      </c>
      <c r="Z90" t="s">
        <v>1266</v>
      </c>
      <c r="AA90" t="s">
        <v>782</v>
      </c>
      <c r="AB90" t="s">
        <v>1240</v>
      </c>
      <c r="AC90">
        <v>43165</v>
      </c>
      <c r="AD90" t="s">
        <v>1040</v>
      </c>
    </row>
    <row r="91" spans="3:30" x14ac:dyDescent="0.3">
      <c r="C91" t="s">
        <v>110</v>
      </c>
      <c r="D91" t="s">
        <v>1240</v>
      </c>
      <c r="E91" t="s">
        <v>1240</v>
      </c>
      <c r="F91" t="s">
        <v>1240</v>
      </c>
      <c r="G91" t="s">
        <v>370</v>
      </c>
      <c r="I91" t="s">
        <v>582</v>
      </c>
      <c r="P91" t="s">
        <v>1240</v>
      </c>
      <c r="Q91" t="s">
        <v>1240</v>
      </c>
      <c r="R91" t="s">
        <v>1240</v>
      </c>
      <c r="S91" t="s">
        <v>1240</v>
      </c>
      <c r="V91" t="s">
        <v>1240</v>
      </c>
      <c r="W91" t="s">
        <v>1240</v>
      </c>
      <c r="X91" t="s">
        <v>1240</v>
      </c>
      <c r="Y91" t="s">
        <v>836</v>
      </c>
      <c r="AA91" t="s">
        <v>782</v>
      </c>
      <c r="AB91" t="s">
        <v>1240</v>
      </c>
      <c r="AC91">
        <v>43165</v>
      </c>
      <c r="AD91" t="s">
        <v>1041</v>
      </c>
    </row>
    <row r="92" spans="3:30" x14ac:dyDescent="0.3">
      <c r="C92" t="s">
        <v>116</v>
      </c>
      <c r="D92" t="s">
        <v>1240</v>
      </c>
      <c r="E92" t="s">
        <v>1240</v>
      </c>
      <c r="F92" t="s">
        <v>1240</v>
      </c>
      <c r="G92" t="s">
        <v>375</v>
      </c>
      <c r="I92" t="s">
        <v>588</v>
      </c>
      <c r="P92" t="s">
        <v>1240</v>
      </c>
      <c r="Q92" t="s">
        <v>1240</v>
      </c>
      <c r="R92" t="s">
        <v>1240</v>
      </c>
      <c r="S92" t="s">
        <v>1240</v>
      </c>
      <c r="V92" t="s">
        <v>1240</v>
      </c>
      <c r="W92" t="s">
        <v>1240</v>
      </c>
      <c r="X92" t="s">
        <v>1240</v>
      </c>
      <c r="Y92" t="s">
        <v>841</v>
      </c>
      <c r="AA92" t="s">
        <v>781</v>
      </c>
      <c r="AB92" t="s">
        <v>1240</v>
      </c>
      <c r="AC92">
        <v>43165</v>
      </c>
      <c r="AD92" t="s">
        <v>1047</v>
      </c>
    </row>
    <row r="93" spans="3:30" x14ac:dyDescent="0.3">
      <c r="C93" t="s">
        <v>117</v>
      </c>
      <c r="D93" t="s">
        <v>1240</v>
      </c>
      <c r="E93" t="s">
        <v>1240</v>
      </c>
      <c r="F93" t="s">
        <v>1240</v>
      </c>
      <c r="G93" t="s">
        <v>376</v>
      </c>
      <c r="I93" t="s">
        <v>589</v>
      </c>
      <c r="P93" t="s">
        <v>1240</v>
      </c>
      <c r="Q93" t="s">
        <v>1240</v>
      </c>
      <c r="R93" t="s">
        <v>1240</v>
      </c>
      <c r="S93" t="s">
        <v>1240</v>
      </c>
      <c r="V93" t="s">
        <v>1240</v>
      </c>
      <c r="W93" t="s">
        <v>1240</v>
      </c>
      <c r="X93" t="s">
        <v>1240</v>
      </c>
      <c r="Y93" t="s">
        <v>842</v>
      </c>
      <c r="AA93" t="s">
        <v>781</v>
      </c>
      <c r="AB93" t="s">
        <v>1240</v>
      </c>
      <c r="AC93">
        <v>43165</v>
      </c>
      <c r="AD93" t="s">
        <v>1048</v>
      </c>
    </row>
    <row r="94" spans="3:30" x14ac:dyDescent="0.3">
      <c r="C94" t="s">
        <v>118</v>
      </c>
      <c r="D94" t="s">
        <v>1240</v>
      </c>
      <c r="E94" t="s">
        <v>1240</v>
      </c>
      <c r="F94" t="s">
        <v>1240</v>
      </c>
      <c r="G94" t="s">
        <v>377</v>
      </c>
      <c r="I94" t="s">
        <v>590</v>
      </c>
      <c r="P94" t="s">
        <v>1240</v>
      </c>
      <c r="Q94" t="s">
        <v>1240</v>
      </c>
      <c r="R94" t="s">
        <v>1240</v>
      </c>
      <c r="S94" t="s">
        <v>1240</v>
      </c>
      <c r="V94" t="s">
        <v>1240</v>
      </c>
      <c r="W94" t="s">
        <v>1240</v>
      </c>
      <c r="X94" t="s">
        <v>1240</v>
      </c>
      <c r="Y94" t="s">
        <v>843</v>
      </c>
      <c r="AA94" t="s">
        <v>781</v>
      </c>
      <c r="AB94" t="s">
        <v>1240</v>
      </c>
      <c r="AC94">
        <v>43166</v>
      </c>
      <c r="AD94" t="s">
        <v>1049</v>
      </c>
    </row>
    <row r="95" spans="3:30" x14ac:dyDescent="0.3">
      <c r="C95" t="s">
        <v>119</v>
      </c>
      <c r="D95" t="s">
        <v>1240</v>
      </c>
      <c r="E95" t="s">
        <v>1240</v>
      </c>
      <c r="F95" t="s">
        <v>1240</v>
      </c>
      <c r="G95" t="s">
        <v>378</v>
      </c>
      <c r="I95" t="s">
        <v>591</v>
      </c>
      <c r="P95" t="s">
        <v>1240</v>
      </c>
      <c r="Q95" t="s">
        <v>1240</v>
      </c>
      <c r="R95" t="s">
        <v>1240</v>
      </c>
      <c r="S95" t="s">
        <v>1240</v>
      </c>
      <c r="V95" t="s">
        <v>1240</v>
      </c>
      <c r="W95" t="s">
        <v>1240</v>
      </c>
      <c r="X95" t="s">
        <v>1240</v>
      </c>
      <c r="Y95" t="s">
        <v>844</v>
      </c>
      <c r="AA95" t="s">
        <v>781</v>
      </c>
      <c r="AB95" t="s">
        <v>1240</v>
      </c>
      <c r="AC95">
        <v>43171</v>
      </c>
      <c r="AD95" t="s">
        <v>1050</v>
      </c>
    </row>
    <row r="96" spans="3:30" x14ac:dyDescent="0.3">
      <c r="C96" t="s">
        <v>120</v>
      </c>
      <c r="D96" t="s">
        <v>379</v>
      </c>
      <c r="E96" t="s">
        <v>1240</v>
      </c>
      <c r="F96" t="s">
        <v>1296</v>
      </c>
      <c r="G96" t="s">
        <v>1240</v>
      </c>
      <c r="H96" t="s">
        <v>1240</v>
      </c>
      <c r="I96" t="s">
        <v>592</v>
      </c>
      <c r="J96" t="s">
        <v>1295</v>
      </c>
      <c r="K96">
        <v>8000</v>
      </c>
      <c r="P96" t="s">
        <v>1240</v>
      </c>
      <c r="Q96" t="s">
        <v>1240</v>
      </c>
      <c r="R96" t="s">
        <v>1240</v>
      </c>
      <c r="S96" t="s">
        <v>1240</v>
      </c>
      <c r="T96" t="s">
        <v>845</v>
      </c>
      <c r="U96" t="s">
        <v>1297</v>
      </c>
      <c r="V96" t="s">
        <v>1240</v>
      </c>
      <c r="W96" t="s">
        <v>1240</v>
      </c>
      <c r="X96" t="s">
        <v>1240</v>
      </c>
      <c r="Y96" t="s">
        <v>845</v>
      </c>
      <c r="Z96" t="s">
        <v>1297</v>
      </c>
      <c r="AA96" t="s">
        <v>781</v>
      </c>
      <c r="AB96" t="s">
        <v>1240</v>
      </c>
      <c r="AC96">
        <v>43172</v>
      </c>
      <c r="AD96" t="s">
        <v>1051</v>
      </c>
    </row>
    <row r="97" spans="3:30" x14ac:dyDescent="0.3">
      <c r="C97" t="s">
        <v>121</v>
      </c>
      <c r="D97" t="s">
        <v>1240</v>
      </c>
      <c r="E97" t="s">
        <v>1240</v>
      </c>
      <c r="F97" t="s">
        <v>1240</v>
      </c>
      <c r="G97" t="s">
        <v>380</v>
      </c>
      <c r="H97" t="s">
        <v>1368</v>
      </c>
      <c r="I97" t="s">
        <v>593</v>
      </c>
      <c r="J97" t="s">
        <v>1367</v>
      </c>
      <c r="K97">
        <v>2301.4</v>
      </c>
      <c r="L97">
        <v>13650</v>
      </c>
      <c r="P97" t="s">
        <v>1240</v>
      </c>
      <c r="Q97" t="s">
        <v>1240</v>
      </c>
      <c r="R97" t="s">
        <v>1240</v>
      </c>
      <c r="S97" t="s">
        <v>1240</v>
      </c>
      <c r="T97" t="s">
        <v>846</v>
      </c>
      <c r="U97" t="s">
        <v>1369</v>
      </c>
      <c r="V97" t="s">
        <v>1240</v>
      </c>
      <c r="W97" t="s">
        <v>1240</v>
      </c>
      <c r="X97" t="s">
        <v>1240</v>
      </c>
      <c r="Y97" t="s">
        <v>846</v>
      </c>
      <c r="Z97" t="s">
        <v>1369</v>
      </c>
      <c r="AA97" t="s">
        <v>781</v>
      </c>
      <c r="AB97" t="s">
        <v>1240</v>
      </c>
      <c r="AC97">
        <v>43172</v>
      </c>
      <c r="AD97" t="s">
        <v>1052</v>
      </c>
    </row>
    <row r="98" spans="3:30" x14ac:dyDescent="0.3">
      <c r="C98" t="s">
        <v>122</v>
      </c>
      <c r="D98" t="s">
        <v>1240</v>
      </c>
      <c r="E98" t="s">
        <v>1240</v>
      </c>
      <c r="F98" t="s">
        <v>1240</v>
      </c>
      <c r="G98" t="s">
        <v>381</v>
      </c>
      <c r="H98" t="s">
        <v>1309</v>
      </c>
      <c r="I98" t="s">
        <v>594</v>
      </c>
      <c r="J98" t="s">
        <v>1308</v>
      </c>
      <c r="K98">
        <v>647.4</v>
      </c>
      <c r="P98" t="s">
        <v>1240</v>
      </c>
      <c r="Q98" t="s">
        <v>1240</v>
      </c>
      <c r="R98" t="s">
        <v>1240</v>
      </c>
      <c r="S98" t="s">
        <v>1240</v>
      </c>
      <c r="T98" t="s">
        <v>847</v>
      </c>
      <c r="U98" t="s">
        <v>1309</v>
      </c>
      <c r="V98" t="s">
        <v>1240</v>
      </c>
      <c r="W98" t="s">
        <v>1240</v>
      </c>
      <c r="X98" t="s">
        <v>1240</v>
      </c>
      <c r="Y98" t="s">
        <v>847</v>
      </c>
      <c r="Z98" t="s">
        <v>1309</v>
      </c>
      <c r="AA98" t="s">
        <v>781</v>
      </c>
      <c r="AB98" t="s">
        <v>1240</v>
      </c>
      <c r="AC98">
        <v>43173</v>
      </c>
      <c r="AD98" t="s">
        <v>1053</v>
      </c>
    </row>
    <row r="99" spans="3:30" x14ac:dyDescent="0.3">
      <c r="C99" t="s">
        <v>123</v>
      </c>
      <c r="D99" t="s">
        <v>1240</v>
      </c>
      <c r="E99" t="s">
        <v>1240</v>
      </c>
      <c r="F99" t="s">
        <v>1240</v>
      </c>
      <c r="G99" t="s">
        <v>382</v>
      </c>
      <c r="I99" t="s">
        <v>595</v>
      </c>
      <c r="P99" t="s">
        <v>1240</v>
      </c>
      <c r="Q99" t="s">
        <v>1240</v>
      </c>
      <c r="R99" t="s">
        <v>1240</v>
      </c>
      <c r="S99" t="s">
        <v>1240</v>
      </c>
      <c r="V99" t="s">
        <v>1240</v>
      </c>
      <c r="W99" t="s">
        <v>1240</v>
      </c>
      <c r="X99" t="s">
        <v>1240</v>
      </c>
      <c r="Y99" t="s">
        <v>848</v>
      </c>
      <c r="AA99" t="s">
        <v>781</v>
      </c>
      <c r="AB99" t="s">
        <v>1240</v>
      </c>
      <c r="AC99">
        <v>43174</v>
      </c>
      <c r="AD99" t="s">
        <v>1054</v>
      </c>
    </row>
    <row r="100" spans="3:30" x14ac:dyDescent="0.3">
      <c r="C100" t="s">
        <v>124</v>
      </c>
      <c r="D100" t="s">
        <v>1240</v>
      </c>
      <c r="E100" t="s">
        <v>1240</v>
      </c>
      <c r="F100" t="s">
        <v>1240</v>
      </c>
      <c r="G100" t="s">
        <v>383</v>
      </c>
      <c r="H100" t="s">
        <v>1440</v>
      </c>
      <c r="I100" t="s">
        <v>596</v>
      </c>
      <c r="J100" t="s">
        <v>1438</v>
      </c>
      <c r="M100" t="s">
        <v>1439</v>
      </c>
      <c r="P100" t="s">
        <v>1240</v>
      </c>
      <c r="Q100" t="s">
        <v>1240</v>
      </c>
      <c r="R100" t="s">
        <v>1240</v>
      </c>
      <c r="S100" t="s">
        <v>1240</v>
      </c>
      <c r="T100" t="s">
        <v>849</v>
      </c>
      <c r="U100" t="s">
        <v>1441</v>
      </c>
      <c r="V100" t="s">
        <v>1240</v>
      </c>
      <c r="W100" t="s">
        <v>1240</v>
      </c>
      <c r="X100" t="s">
        <v>1240</v>
      </c>
      <c r="Y100" t="s">
        <v>849</v>
      </c>
      <c r="Z100" t="s">
        <v>1441</v>
      </c>
      <c r="AA100" t="s">
        <v>782</v>
      </c>
      <c r="AB100" t="s">
        <v>1240</v>
      </c>
      <c r="AC100">
        <v>43175</v>
      </c>
      <c r="AD100" t="s">
        <v>1055</v>
      </c>
    </row>
    <row r="101" spans="3:30" x14ac:dyDescent="0.3">
      <c r="C101" t="s">
        <v>125</v>
      </c>
      <c r="D101" t="s">
        <v>1240</v>
      </c>
      <c r="E101" t="s">
        <v>1240</v>
      </c>
      <c r="F101" t="s">
        <v>1240</v>
      </c>
      <c r="G101" t="s">
        <v>384</v>
      </c>
      <c r="I101" t="s">
        <v>597</v>
      </c>
      <c r="P101" t="s">
        <v>1240</v>
      </c>
      <c r="Q101" t="s">
        <v>1240</v>
      </c>
      <c r="R101" t="s">
        <v>1240</v>
      </c>
      <c r="S101" t="s">
        <v>1240</v>
      </c>
      <c r="V101" t="s">
        <v>1240</v>
      </c>
      <c r="W101" t="s">
        <v>1240</v>
      </c>
      <c r="X101" t="s">
        <v>1240</v>
      </c>
      <c r="Y101" t="s">
        <v>850</v>
      </c>
      <c r="AA101" t="s">
        <v>781</v>
      </c>
      <c r="AB101" t="s">
        <v>1240</v>
      </c>
      <c r="AC101">
        <v>43178</v>
      </c>
      <c r="AD101" t="s">
        <v>1056</v>
      </c>
    </row>
    <row r="102" spans="3:30" x14ac:dyDescent="0.3">
      <c r="C102" t="s">
        <v>126</v>
      </c>
      <c r="D102" t="s">
        <v>1240</v>
      </c>
      <c r="E102" t="s">
        <v>1240</v>
      </c>
      <c r="F102" t="s">
        <v>1240</v>
      </c>
      <c r="G102" t="s">
        <v>385</v>
      </c>
      <c r="H102" t="s">
        <v>1393</v>
      </c>
      <c r="I102" t="s">
        <v>598</v>
      </c>
      <c r="J102" t="s">
        <v>1392</v>
      </c>
      <c r="K102">
        <v>1119</v>
      </c>
      <c r="L102">
        <v>9279.23</v>
      </c>
      <c r="N102">
        <v>2</v>
      </c>
      <c r="P102" t="s">
        <v>1240</v>
      </c>
      <c r="Q102" t="s">
        <v>1240</v>
      </c>
      <c r="R102" t="s">
        <v>1240</v>
      </c>
      <c r="S102" t="s">
        <v>1240</v>
      </c>
      <c r="T102" t="s">
        <v>851</v>
      </c>
      <c r="U102" t="s">
        <v>1394</v>
      </c>
      <c r="V102" t="s">
        <v>1240</v>
      </c>
      <c r="W102" t="s">
        <v>1240</v>
      </c>
      <c r="X102" t="s">
        <v>1240</v>
      </c>
      <c r="Y102" t="s">
        <v>851</v>
      </c>
      <c r="Z102" t="s">
        <v>1394</v>
      </c>
      <c r="AA102" t="s">
        <v>781</v>
      </c>
      <c r="AB102" t="s">
        <v>1240</v>
      </c>
      <c r="AC102">
        <v>43178</v>
      </c>
      <c r="AD102" t="s">
        <v>1057</v>
      </c>
    </row>
    <row r="103" spans="3:30" x14ac:dyDescent="0.3">
      <c r="C103" t="s">
        <v>127</v>
      </c>
      <c r="D103" t="s">
        <v>1240</v>
      </c>
      <c r="E103" t="s">
        <v>1240</v>
      </c>
      <c r="F103" t="s">
        <v>1240</v>
      </c>
      <c r="G103" t="s">
        <v>365</v>
      </c>
      <c r="I103" t="s">
        <v>599</v>
      </c>
      <c r="P103" t="s">
        <v>1240</v>
      </c>
      <c r="Q103" t="s">
        <v>1240</v>
      </c>
      <c r="R103" t="s">
        <v>1240</v>
      </c>
      <c r="S103" t="s">
        <v>1240</v>
      </c>
      <c r="V103" t="s">
        <v>1240</v>
      </c>
      <c r="W103" t="s">
        <v>1240</v>
      </c>
      <c r="X103" t="s">
        <v>1240</v>
      </c>
      <c r="Y103" t="s">
        <v>852</v>
      </c>
      <c r="AA103" t="s">
        <v>781</v>
      </c>
      <c r="AB103" t="s">
        <v>1240</v>
      </c>
      <c r="AC103">
        <v>43179</v>
      </c>
      <c r="AD103" t="s">
        <v>1058</v>
      </c>
    </row>
    <row r="104" spans="3:30" x14ac:dyDescent="0.3">
      <c r="C104" t="s">
        <v>128</v>
      </c>
      <c r="D104" t="s">
        <v>1240</v>
      </c>
      <c r="E104" t="s">
        <v>1240</v>
      </c>
      <c r="F104" t="s">
        <v>1240</v>
      </c>
      <c r="G104" t="s">
        <v>386</v>
      </c>
      <c r="I104" t="s">
        <v>600</v>
      </c>
      <c r="P104" t="s">
        <v>1240</v>
      </c>
      <c r="Q104" t="s">
        <v>1240</v>
      </c>
      <c r="R104" t="s">
        <v>1240</v>
      </c>
      <c r="S104" t="s">
        <v>1240</v>
      </c>
      <c r="V104" t="s">
        <v>1240</v>
      </c>
      <c r="W104" t="s">
        <v>1240</v>
      </c>
      <c r="X104" t="s">
        <v>1240</v>
      </c>
      <c r="Y104" t="s">
        <v>853</v>
      </c>
      <c r="AA104" t="s">
        <v>781</v>
      </c>
      <c r="AB104" t="s">
        <v>1240</v>
      </c>
      <c r="AC104">
        <v>43180</v>
      </c>
      <c r="AD104" t="s">
        <v>1059</v>
      </c>
    </row>
    <row r="105" spans="3:30" x14ac:dyDescent="0.3">
      <c r="C105" t="s">
        <v>129</v>
      </c>
      <c r="D105" t="s">
        <v>1240</v>
      </c>
      <c r="E105" t="s">
        <v>1240</v>
      </c>
      <c r="F105" t="s">
        <v>1240</v>
      </c>
      <c r="G105" t="s">
        <v>387</v>
      </c>
      <c r="I105" t="s">
        <v>601</v>
      </c>
      <c r="P105" t="s">
        <v>1240</v>
      </c>
      <c r="Q105" t="s">
        <v>1240</v>
      </c>
      <c r="R105" t="s">
        <v>1240</v>
      </c>
      <c r="S105" t="s">
        <v>1240</v>
      </c>
      <c r="V105" t="s">
        <v>1240</v>
      </c>
      <c r="W105" t="s">
        <v>1240</v>
      </c>
      <c r="X105" t="s">
        <v>1240</v>
      </c>
      <c r="Y105" t="s">
        <v>844</v>
      </c>
      <c r="AA105" t="s">
        <v>781</v>
      </c>
      <c r="AB105" t="s">
        <v>1240</v>
      </c>
      <c r="AC105">
        <v>43181</v>
      </c>
      <c r="AD105" t="s">
        <v>1060</v>
      </c>
    </row>
    <row r="106" spans="3:30" x14ac:dyDescent="0.3">
      <c r="C106" t="s">
        <v>130</v>
      </c>
      <c r="D106" t="s">
        <v>388</v>
      </c>
      <c r="E106" t="s">
        <v>1240</v>
      </c>
      <c r="F106" t="s">
        <v>1299</v>
      </c>
      <c r="G106" t="s">
        <v>1240</v>
      </c>
      <c r="H106" t="s">
        <v>1240</v>
      </c>
      <c r="I106" t="s">
        <v>602</v>
      </c>
      <c r="J106" t="s">
        <v>1298</v>
      </c>
      <c r="M106">
        <v>89</v>
      </c>
      <c r="P106" t="s">
        <v>1240</v>
      </c>
      <c r="Q106" t="s">
        <v>1240</v>
      </c>
      <c r="R106" t="s">
        <v>1240</v>
      </c>
      <c r="S106" t="s">
        <v>1240</v>
      </c>
      <c r="T106" t="s">
        <v>854</v>
      </c>
      <c r="U106" t="s">
        <v>1300</v>
      </c>
      <c r="V106" t="s">
        <v>1240</v>
      </c>
      <c r="W106" t="s">
        <v>1240</v>
      </c>
      <c r="X106" t="s">
        <v>1240</v>
      </c>
      <c r="Y106" t="s">
        <v>854</v>
      </c>
      <c r="Z106" t="s">
        <v>1300</v>
      </c>
      <c r="AA106" t="s">
        <v>781</v>
      </c>
      <c r="AB106" t="s">
        <v>1240</v>
      </c>
      <c r="AC106">
        <v>43181</v>
      </c>
      <c r="AD106" t="s">
        <v>1061</v>
      </c>
    </row>
    <row r="107" spans="3:30" x14ac:dyDescent="0.3">
      <c r="C107" t="s">
        <v>131</v>
      </c>
      <c r="D107" t="s">
        <v>1240</v>
      </c>
      <c r="E107" t="s">
        <v>1240</v>
      </c>
      <c r="F107" t="s">
        <v>1240</v>
      </c>
      <c r="G107" t="s">
        <v>315</v>
      </c>
      <c r="I107" t="s">
        <v>603</v>
      </c>
      <c r="P107" t="s">
        <v>1240</v>
      </c>
      <c r="Q107" t="s">
        <v>1240</v>
      </c>
      <c r="R107" t="s">
        <v>1240</v>
      </c>
      <c r="S107" t="s">
        <v>1240</v>
      </c>
      <c r="V107" t="s">
        <v>1240</v>
      </c>
      <c r="W107" t="s">
        <v>1240</v>
      </c>
      <c r="X107" t="s">
        <v>1240</v>
      </c>
      <c r="Y107" t="s">
        <v>855</v>
      </c>
      <c r="AA107" t="s">
        <v>781</v>
      </c>
      <c r="AB107" t="s">
        <v>1240</v>
      </c>
      <c r="AC107">
        <v>43181</v>
      </c>
      <c r="AD107" t="s">
        <v>1062</v>
      </c>
    </row>
    <row r="108" spans="3:30" x14ac:dyDescent="0.3">
      <c r="C108" t="s">
        <v>132</v>
      </c>
      <c r="D108" t="s">
        <v>1240</v>
      </c>
      <c r="E108" t="s">
        <v>1240</v>
      </c>
      <c r="F108" t="s">
        <v>1240</v>
      </c>
      <c r="G108" t="s">
        <v>313</v>
      </c>
      <c r="H108" t="s">
        <v>1373</v>
      </c>
      <c r="I108" t="s">
        <v>604</v>
      </c>
      <c r="J108" t="s">
        <v>1377</v>
      </c>
      <c r="K108">
        <v>15000</v>
      </c>
      <c r="P108" t="s">
        <v>1240</v>
      </c>
      <c r="Q108" t="s">
        <v>1240</v>
      </c>
      <c r="R108" t="s">
        <v>1240</v>
      </c>
      <c r="S108" t="s">
        <v>1240</v>
      </c>
      <c r="T108" t="s">
        <v>856</v>
      </c>
      <c r="U108" t="s">
        <v>1374</v>
      </c>
      <c r="V108" t="s">
        <v>1240</v>
      </c>
      <c r="W108" t="s">
        <v>1240</v>
      </c>
      <c r="X108" t="s">
        <v>1240</v>
      </c>
      <c r="Y108" t="s">
        <v>856</v>
      </c>
      <c r="Z108" t="s">
        <v>1374</v>
      </c>
      <c r="AA108" t="s">
        <v>782</v>
      </c>
      <c r="AB108" t="s">
        <v>1240</v>
      </c>
      <c r="AC108">
        <v>43181</v>
      </c>
      <c r="AD108" t="s">
        <v>1063</v>
      </c>
    </row>
    <row r="109" spans="3:30" x14ac:dyDescent="0.3">
      <c r="C109" t="s">
        <v>133</v>
      </c>
      <c r="D109" t="s">
        <v>1240</v>
      </c>
      <c r="E109" t="s">
        <v>1240</v>
      </c>
      <c r="F109" t="s">
        <v>1240</v>
      </c>
      <c r="G109" t="s">
        <v>389</v>
      </c>
      <c r="I109" t="s">
        <v>605</v>
      </c>
      <c r="J109" t="s">
        <v>1401</v>
      </c>
      <c r="K109">
        <v>603.29999999999995</v>
      </c>
      <c r="L109">
        <v>2320</v>
      </c>
      <c r="P109" t="s">
        <v>1240</v>
      </c>
      <c r="Q109" t="s">
        <v>1240</v>
      </c>
      <c r="R109" t="s">
        <v>1240</v>
      </c>
      <c r="S109" t="s">
        <v>1240</v>
      </c>
      <c r="T109" t="s">
        <v>857</v>
      </c>
      <c r="U109" t="s">
        <v>1402</v>
      </c>
      <c r="V109" t="s">
        <v>1240</v>
      </c>
      <c r="W109" t="s">
        <v>1240</v>
      </c>
      <c r="X109" t="s">
        <v>1240</v>
      </c>
      <c r="Y109" t="s">
        <v>857</v>
      </c>
      <c r="Z109" t="s">
        <v>1402</v>
      </c>
      <c r="AA109" t="s">
        <v>781</v>
      </c>
      <c r="AB109" t="s">
        <v>1240</v>
      </c>
      <c r="AC109">
        <v>43182</v>
      </c>
      <c r="AD109" t="s">
        <v>1064</v>
      </c>
    </row>
    <row r="110" spans="3:30" x14ac:dyDescent="0.3">
      <c r="C110" t="s">
        <v>134</v>
      </c>
      <c r="D110" t="s">
        <v>1240</v>
      </c>
      <c r="E110" t="s">
        <v>1240</v>
      </c>
      <c r="F110" t="s">
        <v>1240</v>
      </c>
      <c r="G110" t="s">
        <v>390</v>
      </c>
      <c r="H110" t="s">
        <v>1407</v>
      </c>
      <c r="I110" t="s">
        <v>606</v>
      </c>
      <c r="J110" t="s">
        <v>1406</v>
      </c>
      <c r="K110">
        <v>2514.6</v>
      </c>
      <c r="L110">
        <v>12695</v>
      </c>
      <c r="N110">
        <v>43222</v>
      </c>
      <c r="P110" t="s">
        <v>1240</v>
      </c>
      <c r="Q110" t="s">
        <v>1240</v>
      </c>
      <c r="R110" t="s">
        <v>1240</v>
      </c>
      <c r="S110" t="s">
        <v>1240</v>
      </c>
      <c r="T110" t="s">
        <v>858</v>
      </c>
      <c r="U110" t="s">
        <v>1408</v>
      </c>
      <c r="V110" t="s">
        <v>1240</v>
      </c>
      <c r="W110" t="s">
        <v>1240</v>
      </c>
      <c r="X110" t="s">
        <v>1240</v>
      </c>
      <c r="Y110" t="s">
        <v>858</v>
      </c>
      <c r="Z110" t="s">
        <v>1408</v>
      </c>
      <c r="AA110" t="s">
        <v>782</v>
      </c>
      <c r="AB110" t="s">
        <v>1240</v>
      </c>
      <c r="AC110">
        <v>43182</v>
      </c>
      <c r="AD110" t="s">
        <v>1065</v>
      </c>
    </row>
    <row r="111" spans="3:30" x14ac:dyDescent="0.3">
      <c r="C111" t="s">
        <v>135</v>
      </c>
      <c r="D111" t="s">
        <v>1240</v>
      </c>
      <c r="E111" t="s">
        <v>1240</v>
      </c>
      <c r="F111" t="s">
        <v>1240</v>
      </c>
      <c r="G111" t="s">
        <v>391</v>
      </c>
      <c r="I111" t="s">
        <v>607</v>
      </c>
      <c r="P111" t="s">
        <v>1240</v>
      </c>
      <c r="Q111" t="s">
        <v>1240</v>
      </c>
      <c r="R111" t="s">
        <v>1240</v>
      </c>
      <c r="S111" t="s">
        <v>1240</v>
      </c>
      <c r="V111" t="s">
        <v>1240</v>
      </c>
      <c r="W111" t="s">
        <v>1240</v>
      </c>
      <c r="X111" t="s">
        <v>1240</v>
      </c>
      <c r="Y111" t="s">
        <v>859</v>
      </c>
      <c r="AA111" t="s">
        <v>781</v>
      </c>
      <c r="AB111" t="s">
        <v>1240</v>
      </c>
      <c r="AC111">
        <v>43183</v>
      </c>
      <c r="AD111" t="s">
        <v>1066</v>
      </c>
    </row>
    <row r="112" spans="3:30" x14ac:dyDescent="0.3">
      <c r="C112" t="s">
        <v>136</v>
      </c>
      <c r="D112" t="s">
        <v>1240</v>
      </c>
      <c r="E112" t="s">
        <v>1240</v>
      </c>
      <c r="F112" t="s">
        <v>1240</v>
      </c>
      <c r="G112" t="s">
        <v>392</v>
      </c>
      <c r="I112" t="s">
        <v>608</v>
      </c>
      <c r="P112" t="s">
        <v>1240</v>
      </c>
      <c r="Q112" t="s">
        <v>1240</v>
      </c>
      <c r="R112" t="s">
        <v>1240</v>
      </c>
      <c r="S112" t="s">
        <v>1240</v>
      </c>
      <c r="V112" t="s">
        <v>1240</v>
      </c>
      <c r="W112" t="s">
        <v>1240</v>
      </c>
      <c r="X112" t="s">
        <v>1240</v>
      </c>
      <c r="Y112" t="s">
        <v>860</v>
      </c>
      <c r="AA112" t="s">
        <v>781</v>
      </c>
      <c r="AB112" t="s">
        <v>1240</v>
      </c>
      <c r="AC112">
        <v>43185</v>
      </c>
      <c r="AD112" t="s">
        <v>1067</v>
      </c>
    </row>
    <row r="113" spans="3:30" x14ac:dyDescent="0.3">
      <c r="C113" t="s">
        <v>137</v>
      </c>
      <c r="D113" t="s">
        <v>1240</v>
      </c>
      <c r="E113" t="s">
        <v>1240</v>
      </c>
      <c r="F113" t="s">
        <v>1240</v>
      </c>
      <c r="G113" t="s">
        <v>393</v>
      </c>
      <c r="I113" t="s">
        <v>609</v>
      </c>
      <c r="P113" t="s">
        <v>1240</v>
      </c>
      <c r="Q113" t="s">
        <v>1240</v>
      </c>
      <c r="R113" t="s">
        <v>1240</v>
      </c>
      <c r="S113" t="s">
        <v>1240</v>
      </c>
      <c r="V113" t="s">
        <v>1240</v>
      </c>
      <c r="W113" t="s">
        <v>1240</v>
      </c>
      <c r="X113" t="s">
        <v>1240</v>
      </c>
      <c r="Y113" t="s">
        <v>393</v>
      </c>
      <c r="AA113" t="s">
        <v>781</v>
      </c>
      <c r="AB113" t="s">
        <v>1240</v>
      </c>
      <c r="AC113">
        <v>43186</v>
      </c>
      <c r="AD113" t="s">
        <v>1068</v>
      </c>
    </row>
    <row r="114" spans="3:30" x14ac:dyDescent="0.3">
      <c r="C114" t="s">
        <v>138</v>
      </c>
      <c r="D114" t="s">
        <v>1240</v>
      </c>
      <c r="E114" t="s">
        <v>1240</v>
      </c>
      <c r="F114" t="s">
        <v>1240</v>
      </c>
      <c r="G114" t="s">
        <v>393</v>
      </c>
      <c r="I114" t="s">
        <v>610</v>
      </c>
      <c r="P114" t="s">
        <v>1240</v>
      </c>
      <c r="Q114" t="s">
        <v>1240</v>
      </c>
      <c r="R114" t="s">
        <v>1240</v>
      </c>
      <c r="S114" t="s">
        <v>1240</v>
      </c>
      <c r="V114" t="s">
        <v>1240</v>
      </c>
      <c r="W114" t="s">
        <v>1240</v>
      </c>
      <c r="X114" t="s">
        <v>1240</v>
      </c>
      <c r="Y114" t="s">
        <v>393</v>
      </c>
      <c r="AA114" t="s">
        <v>781</v>
      </c>
      <c r="AB114" t="s">
        <v>1240</v>
      </c>
      <c r="AC114">
        <v>43186</v>
      </c>
      <c r="AD114" t="s">
        <v>1069</v>
      </c>
    </row>
    <row r="115" spans="3:30" x14ac:dyDescent="0.3">
      <c r="C115" t="s">
        <v>139</v>
      </c>
      <c r="D115" t="s">
        <v>1240</v>
      </c>
      <c r="E115" t="s">
        <v>1240</v>
      </c>
      <c r="F115" t="s">
        <v>1240</v>
      </c>
      <c r="G115" t="s">
        <v>314</v>
      </c>
      <c r="I115" t="s">
        <v>611</v>
      </c>
      <c r="P115" t="s">
        <v>1240</v>
      </c>
      <c r="Q115" t="s">
        <v>1240</v>
      </c>
      <c r="R115" t="s">
        <v>1240</v>
      </c>
      <c r="S115" t="s">
        <v>1240</v>
      </c>
      <c r="V115" t="s">
        <v>1240</v>
      </c>
      <c r="W115" t="s">
        <v>1240</v>
      </c>
      <c r="X115" t="s">
        <v>1240</v>
      </c>
      <c r="Y115" t="s">
        <v>861</v>
      </c>
      <c r="AA115" t="s">
        <v>781</v>
      </c>
      <c r="AB115" t="s">
        <v>1240</v>
      </c>
      <c r="AC115">
        <v>43186</v>
      </c>
      <c r="AD115" t="s">
        <v>1070</v>
      </c>
    </row>
    <row r="116" spans="3:30" x14ac:dyDescent="0.3">
      <c r="C116" t="s">
        <v>140</v>
      </c>
      <c r="D116" t="s">
        <v>1240</v>
      </c>
      <c r="E116" t="s">
        <v>1240</v>
      </c>
      <c r="F116" t="s">
        <v>1240</v>
      </c>
      <c r="G116" t="s">
        <v>313</v>
      </c>
      <c r="H116" t="s">
        <v>1373</v>
      </c>
      <c r="I116" t="s">
        <v>612</v>
      </c>
      <c r="J116" t="s">
        <v>1378</v>
      </c>
      <c r="M116">
        <v>1600</v>
      </c>
      <c r="P116" t="s">
        <v>1240</v>
      </c>
      <c r="Q116" t="s">
        <v>1240</v>
      </c>
      <c r="R116" t="s">
        <v>1240</v>
      </c>
      <c r="S116" t="s">
        <v>1240</v>
      </c>
      <c r="T116" t="s">
        <v>862</v>
      </c>
      <c r="U116" t="s">
        <v>1379</v>
      </c>
      <c r="V116" t="s">
        <v>1240</v>
      </c>
      <c r="W116" t="s">
        <v>1240</v>
      </c>
      <c r="X116" t="s">
        <v>1240</v>
      </c>
      <c r="Y116" t="s">
        <v>862</v>
      </c>
      <c r="Z116" t="s">
        <v>1379</v>
      </c>
      <c r="AA116" t="s">
        <v>782</v>
      </c>
      <c r="AB116" t="s">
        <v>1240</v>
      </c>
      <c r="AC116">
        <v>43186</v>
      </c>
      <c r="AD116" t="s">
        <v>1071</v>
      </c>
    </row>
    <row r="117" spans="3:30" x14ac:dyDescent="0.3">
      <c r="C117" t="s">
        <v>141</v>
      </c>
      <c r="D117" t="s">
        <v>1240</v>
      </c>
      <c r="E117" t="s">
        <v>1240</v>
      </c>
      <c r="F117" t="s">
        <v>1240</v>
      </c>
      <c r="G117" t="s">
        <v>394</v>
      </c>
      <c r="I117" t="s">
        <v>613</v>
      </c>
      <c r="P117" t="s">
        <v>1240</v>
      </c>
      <c r="Q117" t="s">
        <v>1240</v>
      </c>
      <c r="R117" t="s">
        <v>1240</v>
      </c>
      <c r="S117" t="s">
        <v>1240</v>
      </c>
      <c r="V117" t="s">
        <v>1240</v>
      </c>
      <c r="W117" t="s">
        <v>1240</v>
      </c>
      <c r="X117" t="s">
        <v>1240</v>
      </c>
      <c r="Y117" t="s">
        <v>827</v>
      </c>
      <c r="AA117" t="s">
        <v>781</v>
      </c>
      <c r="AB117" t="s">
        <v>1240</v>
      </c>
      <c r="AC117">
        <v>43187</v>
      </c>
      <c r="AD117" t="s">
        <v>1072</v>
      </c>
    </row>
    <row r="118" spans="3:30" x14ac:dyDescent="0.3">
      <c r="C118" t="s">
        <v>142</v>
      </c>
      <c r="D118" t="s">
        <v>1240</v>
      </c>
      <c r="E118" t="s">
        <v>1240</v>
      </c>
      <c r="F118" t="s">
        <v>1240</v>
      </c>
      <c r="G118" t="s">
        <v>362</v>
      </c>
      <c r="H118" t="s">
        <v>1442</v>
      </c>
      <c r="I118" t="s">
        <v>614</v>
      </c>
      <c r="J118" t="s">
        <v>1445</v>
      </c>
      <c r="P118" t="s">
        <v>1240</v>
      </c>
      <c r="Q118" t="s">
        <v>1240</v>
      </c>
      <c r="R118" t="s">
        <v>1240</v>
      </c>
      <c r="S118" t="s">
        <v>1240</v>
      </c>
      <c r="T118" t="s">
        <v>863</v>
      </c>
      <c r="U118" t="s">
        <v>1446</v>
      </c>
      <c r="V118" t="s">
        <v>1240</v>
      </c>
      <c r="W118" t="s">
        <v>1240</v>
      </c>
      <c r="X118" t="s">
        <v>1240</v>
      </c>
      <c r="Y118" t="s">
        <v>863</v>
      </c>
      <c r="Z118" t="s">
        <v>1446</v>
      </c>
      <c r="AA118" t="s">
        <v>781</v>
      </c>
      <c r="AB118" t="s">
        <v>1240</v>
      </c>
      <c r="AC118">
        <v>43187</v>
      </c>
      <c r="AD118" t="s">
        <v>1073</v>
      </c>
    </row>
    <row r="119" spans="3:30" x14ac:dyDescent="0.3">
      <c r="C119" t="s">
        <v>143</v>
      </c>
      <c r="D119" t="s">
        <v>1240</v>
      </c>
      <c r="E119" t="s">
        <v>1240</v>
      </c>
      <c r="F119" t="s">
        <v>1240</v>
      </c>
      <c r="G119" t="s">
        <v>395</v>
      </c>
      <c r="I119" t="s">
        <v>615</v>
      </c>
      <c r="P119" t="s">
        <v>1240</v>
      </c>
      <c r="Q119" t="s">
        <v>1240</v>
      </c>
      <c r="R119" t="s">
        <v>1240</v>
      </c>
      <c r="S119" t="s">
        <v>1240</v>
      </c>
      <c r="V119" t="s">
        <v>1240</v>
      </c>
      <c r="W119" t="s">
        <v>1240</v>
      </c>
      <c r="X119" t="s">
        <v>1240</v>
      </c>
      <c r="Y119" t="s">
        <v>812</v>
      </c>
      <c r="AA119" t="s">
        <v>782</v>
      </c>
      <c r="AB119" t="s">
        <v>1240</v>
      </c>
      <c r="AC119">
        <v>43187</v>
      </c>
      <c r="AD119" t="s">
        <v>1074</v>
      </c>
    </row>
    <row r="120" spans="3:30" x14ac:dyDescent="0.3">
      <c r="C120" t="s">
        <v>144</v>
      </c>
      <c r="D120" t="s">
        <v>1240</v>
      </c>
      <c r="E120" t="s">
        <v>1240</v>
      </c>
      <c r="F120" t="s">
        <v>1240</v>
      </c>
      <c r="G120" t="s">
        <v>313</v>
      </c>
      <c r="H120" t="s">
        <v>1373</v>
      </c>
      <c r="I120" t="s">
        <v>602</v>
      </c>
      <c r="J120" t="s">
        <v>1380</v>
      </c>
      <c r="M120" t="s">
        <v>1381</v>
      </c>
      <c r="P120" t="s">
        <v>1240</v>
      </c>
      <c r="Q120" t="s">
        <v>1240</v>
      </c>
      <c r="R120" t="s">
        <v>1240</v>
      </c>
      <c r="S120" t="s">
        <v>1240</v>
      </c>
      <c r="T120" t="s">
        <v>854</v>
      </c>
      <c r="U120" t="s">
        <v>1300</v>
      </c>
      <c r="V120" t="s">
        <v>1240</v>
      </c>
      <c r="W120" t="s">
        <v>1240</v>
      </c>
      <c r="X120" t="s">
        <v>1240</v>
      </c>
      <c r="Y120" t="s">
        <v>854</v>
      </c>
      <c r="Z120" t="s">
        <v>1300</v>
      </c>
      <c r="AA120" t="s">
        <v>781</v>
      </c>
      <c r="AB120" t="s">
        <v>1240</v>
      </c>
      <c r="AC120">
        <v>43187</v>
      </c>
      <c r="AD120" t="s">
        <v>1075</v>
      </c>
    </row>
    <row r="121" spans="3:30" x14ac:dyDescent="0.3">
      <c r="C121" t="s">
        <v>145</v>
      </c>
      <c r="D121" t="s">
        <v>1240</v>
      </c>
      <c r="E121" t="s">
        <v>1240</v>
      </c>
      <c r="F121" t="s">
        <v>1240</v>
      </c>
      <c r="G121" t="s">
        <v>396</v>
      </c>
      <c r="I121" t="s">
        <v>616</v>
      </c>
      <c r="P121" t="s">
        <v>1240</v>
      </c>
      <c r="Q121" t="s">
        <v>1240</v>
      </c>
      <c r="R121" t="s">
        <v>1240</v>
      </c>
      <c r="S121" t="s">
        <v>1240</v>
      </c>
      <c r="V121" t="s">
        <v>1240</v>
      </c>
      <c r="W121" t="s">
        <v>1240</v>
      </c>
      <c r="X121" t="s">
        <v>1240</v>
      </c>
      <c r="Y121" t="s">
        <v>864</v>
      </c>
      <c r="AA121" t="s">
        <v>781</v>
      </c>
      <c r="AB121" t="s">
        <v>1240</v>
      </c>
      <c r="AC121">
        <v>43192</v>
      </c>
      <c r="AD121" t="s">
        <v>1076</v>
      </c>
    </row>
    <row r="122" spans="3:30" x14ac:dyDescent="0.3">
      <c r="C122" t="s">
        <v>146</v>
      </c>
      <c r="D122" t="s">
        <v>1240</v>
      </c>
      <c r="E122" t="s">
        <v>1240</v>
      </c>
      <c r="F122" t="s">
        <v>1240</v>
      </c>
      <c r="G122" t="s">
        <v>397</v>
      </c>
      <c r="H122" t="s">
        <v>1431</v>
      </c>
      <c r="I122" t="s">
        <v>617</v>
      </c>
      <c r="J122" t="s">
        <v>1430</v>
      </c>
      <c r="P122" t="s">
        <v>1240</v>
      </c>
      <c r="Q122" t="s">
        <v>1240</v>
      </c>
      <c r="R122" t="s">
        <v>1240</v>
      </c>
      <c r="S122" t="s">
        <v>1240</v>
      </c>
      <c r="T122" t="s">
        <v>865</v>
      </c>
      <c r="U122" t="s">
        <v>1432</v>
      </c>
      <c r="V122" t="s">
        <v>1240</v>
      </c>
      <c r="W122" t="s">
        <v>1240</v>
      </c>
      <c r="X122" t="s">
        <v>1240</v>
      </c>
      <c r="Y122" t="s">
        <v>865</v>
      </c>
      <c r="Z122" t="s">
        <v>1432</v>
      </c>
      <c r="AA122" t="s">
        <v>781</v>
      </c>
      <c r="AB122" t="s">
        <v>1240</v>
      </c>
      <c r="AC122">
        <v>43193</v>
      </c>
      <c r="AD122" t="s">
        <v>1077</v>
      </c>
    </row>
    <row r="123" spans="3:30" x14ac:dyDescent="0.3">
      <c r="C123" t="s">
        <v>147</v>
      </c>
      <c r="D123" t="s">
        <v>1240</v>
      </c>
      <c r="E123" t="s">
        <v>1240</v>
      </c>
      <c r="F123" t="s">
        <v>1240</v>
      </c>
      <c r="G123" t="s">
        <v>370</v>
      </c>
      <c r="I123" t="s">
        <v>618</v>
      </c>
      <c r="P123" t="s">
        <v>1240</v>
      </c>
      <c r="Q123" t="s">
        <v>1240</v>
      </c>
      <c r="R123" t="s">
        <v>1240</v>
      </c>
      <c r="S123" t="s">
        <v>1240</v>
      </c>
      <c r="V123" t="s">
        <v>1240</v>
      </c>
      <c r="W123" t="s">
        <v>1240</v>
      </c>
      <c r="X123" t="s">
        <v>1240</v>
      </c>
      <c r="Y123" t="s">
        <v>866</v>
      </c>
      <c r="AA123" t="s">
        <v>781</v>
      </c>
      <c r="AB123" t="s">
        <v>1240</v>
      </c>
      <c r="AC123">
        <v>43194</v>
      </c>
      <c r="AD123" t="s">
        <v>1078</v>
      </c>
    </row>
    <row r="124" spans="3:30" x14ac:dyDescent="0.3">
      <c r="C124" t="s">
        <v>148</v>
      </c>
      <c r="D124" t="s">
        <v>1240</v>
      </c>
      <c r="E124" t="s">
        <v>1240</v>
      </c>
      <c r="F124" t="s">
        <v>1240</v>
      </c>
      <c r="G124" t="s">
        <v>398</v>
      </c>
      <c r="H124" t="s">
        <v>1457</v>
      </c>
      <c r="I124" t="s">
        <v>619</v>
      </c>
      <c r="J124" t="s">
        <v>1456</v>
      </c>
      <c r="K124">
        <v>114.5</v>
      </c>
      <c r="L124">
        <v>604.20000000000005</v>
      </c>
      <c r="P124" t="s">
        <v>1240</v>
      </c>
      <c r="Q124" t="s">
        <v>1240</v>
      </c>
      <c r="R124" t="s">
        <v>1240</v>
      </c>
      <c r="S124" t="s">
        <v>1240</v>
      </c>
      <c r="T124" t="s">
        <v>867</v>
      </c>
      <c r="U124" t="s">
        <v>1458</v>
      </c>
      <c r="V124" t="s">
        <v>1240</v>
      </c>
      <c r="W124" t="s">
        <v>1240</v>
      </c>
      <c r="X124" t="s">
        <v>1240</v>
      </c>
      <c r="Y124" t="s">
        <v>867</v>
      </c>
      <c r="Z124" t="s">
        <v>1458</v>
      </c>
      <c r="AA124" t="s">
        <v>781</v>
      </c>
      <c r="AB124" t="s">
        <v>1240</v>
      </c>
      <c r="AC124">
        <v>43194</v>
      </c>
      <c r="AD124" t="s">
        <v>1079</v>
      </c>
    </row>
    <row r="125" spans="3:30" x14ac:dyDescent="0.3">
      <c r="C125" t="s">
        <v>149</v>
      </c>
      <c r="D125" t="s">
        <v>1240</v>
      </c>
      <c r="E125" t="s">
        <v>1240</v>
      </c>
      <c r="F125" t="s">
        <v>1240</v>
      </c>
      <c r="G125" t="s">
        <v>399</v>
      </c>
      <c r="I125" t="s">
        <v>620</v>
      </c>
      <c r="P125" t="s">
        <v>1240</v>
      </c>
      <c r="Q125" t="s">
        <v>1240</v>
      </c>
      <c r="R125" t="s">
        <v>1240</v>
      </c>
      <c r="S125" t="s">
        <v>1240</v>
      </c>
      <c r="V125" t="s">
        <v>1240</v>
      </c>
      <c r="W125" t="s">
        <v>1240</v>
      </c>
      <c r="X125" t="s">
        <v>1240</v>
      </c>
      <c r="Y125" t="s">
        <v>868</v>
      </c>
      <c r="AA125" t="s">
        <v>781</v>
      </c>
      <c r="AB125" t="s">
        <v>1240</v>
      </c>
      <c r="AC125">
        <v>43194</v>
      </c>
      <c r="AD125" t="s">
        <v>1080</v>
      </c>
    </row>
    <row r="126" spans="3:30" x14ac:dyDescent="0.3">
      <c r="C126" t="s">
        <v>150</v>
      </c>
      <c r="D126" t="s">
        <v>1240</v>
      </c>
      <c r="E126" t="s">
        <v>1240</v>
      </c>
      <c r="F126" t="s">
        <v>1240</v>
      </c>
      <c r="G126" t="s">
        <v>400</v>
      </c>
      <c r="I126" t="s">
        <v>621</v>
      </c>
      <c r="P126" t="s">
        <v>1240</v>
      </c>
      <c r="Q126" t="s">
        <v>1240</v>
      </c>
      <c r="R126" t="s">
        <v>1240</v>
      </c>
      <c r="S126" t="s">
        <v>1240</v>
      </c>
      <c r="V126" t="s">
        <v>1240</v>
      </c>
      <c r="W126" t="s">
        <v>1240</v>
      </c>
      <c r="X126" t="s">
        <v>1240</v>
      </c>
      <c r="Y126" t="s">
        <v>869</v>
      </c>
      <c r="AA126" t="s">
        <v>782</v>
      </c>
      <c r="AB126" t="s">
        <v>1240</v>
      </c>
      <c r="AC126">
        <v>43196</v>
      </c>
      <c r="AD126" t="s">
        <v>1081</v>
      </c>
    </row>
    <row r="127" spans="3:30" x14ac:dyDescent="0.3">
      <c r="C127" t="s">
        <v>151</v>
      </c>
      <c r="D127" t="s">
        <v>1240</v>
      </c>
      <c r="E127" t="s">
        <v>1240</v>
      </c>
      <c r="F127" t="s">
        <v>1240</v>
      </c>
      <c r="G127" t="s">
        <v>374</v>
      </c>
      <c r="I127" t="s">
        <v>622</v>
      </c>
      <c r="P127" t="s">
        <v>1240</v>
      </c>
      <c r="Q127" t="s">
        <v>1240</v>
      </c>
      <c r="R127" t="s">
        <v>1240</v>
      </c>
      <c r="S127" t="s">
        <v>1240</v>
      </c>
      <c r="V127" t="s">
        <v>1240</v>
      </c>
      <c r="W127" t="s">
        <v>1240</v>
      </c>
      <c r="X127" t="s">
        <v>1240</v>
      </c>
      <c r="Y127" t="s">
        <v>870</v>
      </c>
      <c r="AA127" t="s">
        <v>781</v>
      </c>
      <c r="AB127" t="s">
        <v>1240</v>
      </c>
      <c r="AC127">
        <v>43199</v>
      </c>
      <c r="AD127" t="s">
        <v>1082</v>
      </c>
    </row>
    <row r="128" spans="3:30" x14ac:dyDescent="0.3">
      <c r="C128" t="s">
        <v>152</v>
      </c>
      <c r="D128" t="s">
        <v>1240</v>
      </c>
      <c r="E128" t="s">
        <v>1240</v>
      </c>
      <c r="F128" t="s">
        <v>1240</v>
      </c>
      <c r="G128" t="s">
        <v>401</v>
      </c>
      <c r="I128" t="s">
        <v>623</v>
      </c>
      <c r="P128" t="s">
        <v>1240</v>
      </c>
      <c r="Q128" t="s">
        <v>1240</v>
      </c>
      <c r="R128" t="s">
        <v>1240</v>
      </c>
      <c r="S128" t="s">
        <v>1240</v>
      </c>
      <c r="V128" t="s">
        <v>1240</v>
      </c>
      <c r="W128" t="s">
        <v>1240</v>
      </c>
      <c r="X128" t="s">
        <v>1240</v>
      </c>
      <c r="Y128" t="s">
        <v>871</v>
      </c>
      <c r="AA128" t="s">
        <v>781</v>
      </c>
      <c r="AB128" t="s">
        <v>1240</v>
      </c>
      <c r="AC128">
        <v>43199</v>
      </c>
      <c r="AD128" t="s">
        <v>1083</v>
      </c>
    </row>
    <row r="129" spans="3:30" x14ac:dyDescent="0.3">
      <c r="C129" t="s">
        <v>153</v>
      </c>
      <c r="D129" t="s">
        <v>1240</v>
      </c>
      <c r="E129" t="s">
        <v>1240</v>
      </c>
      <c r="F129" t="s">
        <v>1240</v>
      </c>
      <c r="G129" t="s">
        <v>402</v>
      </c>
      <c r="H129" t="s">
        <v>1324</v>
      </c>
      <c r="I129" t="s">
        <v>624</v>
      </c>
      <c r="J129" t="s">
        <v>1323</v>
      </c>
      <c r="K129">
        <v>1342.4</v>
      </c>
      <c r="L129">
        <v>4677</v>
      </c>
      <c r="P129" t="s">
        <v>1240</v>
      </c>
      <c r="Q129" t="s">
        <v>1240</v>
      </c>
      <c r="R129" t="s">
        <v>1240</v>
      </c>
      <c r="S129" t="s">
        <v>1240</v>
      </c>
      <c r="T129" t="s">
        <v>872</v>
      </c>
      <c r="U129" t="s">
        <v>1325</v>
      </c>
      <c r="V129" t="s">
        <v>1240</v>
      </c>
      <c r="W129" t="s">
        <v>1240</v>
      </c>
      <c r="X129" t="s">
        <v>1240</v>
      </c>
      <c r="Y129" t="s">
        <v>872</v>
      </c>
      <c r="Z129" t="s">
        <v>1325</v>
      </c>
      <c r="AA129" t="s">
        <v>781</v>
      </c>
      <c r="AB129" t="s">
        <v>1240</v>
      </c>
      <c r="AC129">
        <v>43199</v>
      </c>
      <c r="AD129" t="s">
        <v>1084</v>
      </c>
    </row>
    <row r="130" spans="3:30" x14ac:dyDescent="0.3">
      <c r="C130" t="s">
        <v>154</v>
      </c>
      <c r="D130" t="s">
        <v>403</v>
      </c>
      <c r="E130" t="s">
        <v>1278</v>
      </c>
      <c r="F130" t="s">
        <v>1279</v>
      </c>
      <c r="I130" t="s">
        <v>625</v>
      </c>
      <c r="J130" t="s">
        <v>1277</v>
      </c>
      <c r="K130">
        <v>3606.6</v>
      </c>
      <c r="P130" t="s">
        <v>1240</v>
      </c>
      <c r="Q130" t="s">
        <v>1240</v>
      </c>
      <c r="R130" t="s">
        <v>1240</v>
      </c>
      <c r="S130" t="s">
        <v>1240</v>
      </c>
      <c r="T130" t="s">
        <v>873</v>
      </c>
      <c r="U130" t="s">
        <v>1280</v>
      </c>
      <c r="V130" t="s">
        <v>1240</v>
      </c>
      <c r="W130" t="s">
        <v>1240</v>
      </c>
      <c r="X130" t="s">
        <v>1240</v>
      </c>
      <c r="Y130" t="s">
        <v>873</v>
      </c>
      <c r="Z130" t="s">
        <v>1280</v>
      </c>
      <c r="AA130" t="s">
        <v>781</v>
      </c>
      <c r="AB130" t="s">
        <v>1240</v>
      </c>
      <c r="AC130">
        <v>43201</v>
      </c>
      <c r="AD130" t="s">
        <v>1085</v>
      </c>
    </row>
    <row r="131" spans="3:30" x14ac:dyDescent="0.3">
      <c r="C131" t="s">
        <v>155</v>
      </c>
      <c r="D131" t="s">
        <v>1240</v>
      </c>
      <c r="E131" t="s">
        <v>1240</v>
      </c>
      <c r="F131" t="s">
        <v>1240</v>
      </c>
      <c r="G131" t="s">
        <v>404</v>
      </c>
      <c r="H131" t="s">
        <v>1243</v>
      </c>
      <c r="I131" t="s">
        <v>626</v>
      </c>
      <c r="J131" t="s">
        <v>1244</v>
      </c>
      <c r="K131">
        <v>813.3</v>
      </c>
      <c r="O131">
        <v>180</v>
      </c>
      <c r="P131" t="s">
        <v>1240</v>
      </c>
      <c r="Q131" t="s">
        <v>1240</v>
      </c>
      <c r="R131" t="s">
        <v>1240</v>
      </c>
      <c r="S131" t="s">
        <v>1240</v>
      </c>
      <c r="T131" t="s">
        <v>822</v>
      </c>
      <c r="U131" t="s">
        <v>1243</v>
      </c>
      <c r="V131" t="s">
        <v>1240</v>
      </c>
      <c r="W131" t="s">
        <v>1240</v>
      </c>
      <c r="X131" t="s">
        <v>1240</v>
      </c>
      <c r="Y131" t="s">
        <v>822</v>
      </c>
      <c r="Z131" t="s">
        <v>1243</v>
      </c>
      <c r="AA131" t="s">
        <v>782</v>
      </c>
      <c r="AB131" t="s">
        <v>1240</v>
      </c>
      <c r="AC131">
        <v>43201</v>
      </c>
      <c r="AD131" t="s">
        <v>1086</v>
      </c>
    </row>
    <row r="132" spans="3:30" x14ac:dyDescent="0.3">
      <c r="C132" t="s">
        <v>156</v>
      </c>
      <c r="D132" t="s">
        <v>1240</v>
      </c>
      <c r="E132" t="s">
        <v>1240</v>
      </c>
      <c r="F132" t="s">
        <v>1240</v>
      </c>
      <c r="G132" t="s">
        <v>405</v>
      </c>
      <c r="I132" t="s">
        <v>627</v>
      </c>
      <c r="P132" t="s">
        <v>1240</v>
      </c>
      <c r="Q132" t="s">
        <v>1240</v>
      </c>
      <c r="R132" t="s">
        <v>1240</v>
      </c>
      <c r="S132" t="s">
        <v>1240</v>
      </c>
      <c r="V132" t="s">
        <v>1240</v>
      </c>
      <c r="W132" t="s">
        <v>1240</v>
      </c>
      <c r="X132" t="s">
        <v>1240</v>
      </c>
      <c r="Y132" t="s">
        <v>874</v>
      </c>
      <c r="AA132" t="s">
        <v>781</v>
      </c>
      <c r="AB132" t="s">
        <v>1240</v>
      </c>
      <c r="AC132">
        <v>43201</v>
      </c>
      <c r="AD132" t="s">
        <v>1087</v>
      </c>
    </row>
    <row r="133" spans="3:30" x14ac:dyDescent="0.3">
      <c r="C133" t="s">
        <v>157</v>
      </c>
      <c r="D133" t="s">
        <v>1240</v>
      </c>
      <c r="E133" t="s">
        <v>1240</v>
      </c>
      <c r="F133" t="s">
        <v>1240</v>
      </c>
      <c r="G133" t="s">
        <v>405</v>
      </c>
      <c r="I133" t="s">
        <v>628</v>
      </c>
      <c r="P133" t="s">
        <v>1240</v>
      </c>
      <c r="Q133" t="s">
        <v>1240</v>
      </c>
      <c r="R133" t="s">
        <v>1240</v>
      </c>
      <c r="S133" t="s">
        <v>1240</v>
      </c>
      <c r="V133" t="s">
        <v>1240</v>
      </c>
      <c r="W133" t="s">
        <v>1240</v>
      </c>
      <c r="X133" t="s">
        <v>1240</v>
      </c>
      <c r="Y133" t="s">
        <v>874</v>
      </c>
      <c r="AA133" t="s">
        <v>781</v>
      </c>
      <c r="AB133" t="s">
        <v>1240</v>
      </c>
      <c r="AC133">
        <v>43201</v>
      </c>
      <c r="AD133" t="s">
        <v>1088</v>
      </c>
    </row>
    <row r="134" spans="3:30" x14ac:dyDescent="0.3">
      <c r="C134" t="s">
        <v>158</v>
      </c>
      <c r="D134" t="s">
        <v>1240</v>
      </c>
      <c r="E134" t="s">
        <v>1240</v>
      </c>
      <c r="F134" t="s">
        <v>1240</v>
      </c>
      <c r="G134" t="s">
        <v>405</v>
      </c>
      <c r="I134" t="s">
        <v>629</v>
      </c>
      <c r="P134" t="s">
        <v>1240</v>
      </c>
      <c r="Q134" t="s">
        <v>1240</v>
      </c>
      <c r="R134" t="s">
        <v>1240</v>
      </c>
      <c r="S134" t="s">
        <v>1240</v>
      </c>
      <c r="V134" t="s">
        <v>1240</v>
      </c>
      <c r="W134" t="s">
        <v>1240</v>
      </c>
      <c r="X134" t="s">
        <v>1240</v>
      </c>
      <c r="Y134" t="s">
        <v>874</v>
      </c>
      <c r="AA134" t="s">
        <v>781</v>
      </c>
      <c r="AB134" t="s">
        <v>1240</v>
      </c>
      <c r="AC134">
        <v>43201</v>
      </c>
      <c r="AD134" t="s">
        <v>1089</v>
      </c>
    </row>
    <row r="135" spans="3:30" x14ac:dyDescent="0.3">
      <c r="C135" t="s">
        <v>159</v>
      </c>
      <c r="D135" t="s">
        <v>1240</v>
      </c>
      <c r="E135" t="s">
        <v>1240</v>
      </c>
      <c r="F135" t="s">
        <v>1240</v>
      </c>
      <c r="G135" t="s">
        <v>405</v>
      </c>
      <c r="I135" t="s">
        <v>630</v>
      </c>
      <c r="P135" t="s">
        <v>1240</v>
      </c>
      <c r="Q135" t="s">
        <v>1240</v>
      </c>
      <c r="R135" t="s">
        <v>1240</v>
      </c>
      <c r="S135" t="s">
        <v>1240</v>
      </c>
      <c r="V135" t="s">
        <v>1240</v>
      </c>
      <c r="W135" t="s">
        <v>1240</v>
      </c>
      <c r="X135" t="s">
        <v>1240</v>
      </c>
      <c r="Y135" t="s">
        <v>874</v>
      </c>
      <c r="AA135" t="s">
        <v>781</v>
      </c>
      <c r="AB135" t="s">
        <v>1240</v>
      </c>
      <c r="AC135">
        <v>43201</v>
      </c>
      <c r="AD135" t="s">
        <v>1090</v>
      </c>
    </row>
    <row r="136" spans="3:30" x14ac:dyDescent="0.3">
      <c r="C136" t="s">
        <v>160</v>
      </c>
      <c r="D136" t="s">
        <v>1240</v>
      </c>
      <c r="E136" t="s">
        <v>1240</v>
      </c>
      <c r="F136" t="s">
        <v>1240</v>
      </c>
      <c r="G136" t="s">
        <v>405</v>
      </c>
      <c r="I136" t="s">
        <v>631</v>
      </c>
      <c r="P136" t="s">
        <v>1240</v>
      </c>
      <c r="Q136" t="s">
        <v>1240</v>
      </c>
      <c r="R136" t="s">
        <v>1240</v>
      </c>
      <c r="S136" t="s">
        <v>1240</v>
      </c>
      <c r="V136" t="s">
        <v>1240</v>
      </c>
      <c r="W136" t="s">
        <v>1240</v>
      </c>
      <c r="X136" t="s">
        <v>1240</v>
      </c>
      <c r="Y136" t="s">
        <v>874</v>
      </c>
      <c r="AA136" t="s">
        <v>781</v>
      </c>
      <c r="AB136" t="s">
        <v>1240</v>
      </c>
      <c r="AC136">
        <v>43201</v>
      </c>
      <c r="AD136" t="s">
        <v>1091</v>
      </c>
    </row>
    <row r="137" spans="3:30" x14ac:dyDescent="0.3">
      <c r="C137" t="s">
        <v>161</v>
      </c>
      <c r="D137" t="s">
        <v>1240</v>
      </c>
      <c r="E137" t="s">
        <v>1240</v>
      </c>
      <c r="F137" t="s">
        <v>1240</v>
      </c>
      <c r="G137" t="s">
        <v>405</v>
      </c>
      <c r="I137" t="s">
        <v>632</v>
      </c>
      <c r="P137" t="s">
        <v>1240</v>
      </c>
      <c r="Q137" t="s">
        <v>1240</v>
      </c>
      <c r="R137" t="s">
        <v>1240</v>
      </c>
      <c r="S137" t="s">
        <v>1240</v>
      </c>
      <c r="V137" t="s">
        <v>1240</v>
      </c>
      <c r="W137" t="s">
        <v>1240</v>
      </c>
      <c r="X137" t="s">
        <v>1240</v>
      </c>
      <c r="Y137" t="s">
        <v>874</v>
      </c>
      <c r="AA137" t="s">
        <v>781</v>
      </c>
      <c r="AB137" t="s">
        <v>1240</v>
      </c>
      <c r="AC137">
        <v>43201</v>
      </c>
      <c r="AD137" t="s">
        <v>1092</v>
      </c>
    </row>
    <row r="138" spans="3:30" x14ac:dyDescent="0.3">
      <c r="C138" t="s">
        <v>162</v>
      </c>
      <c r="D138" t="s">
        <v>1240</v>
      </c>
      <c r="E138" t="s">
        <v>1240</v>
      </c>
      <c r="F138" t="s">
        <v>1240</v>
      </c>
      <c r="G138" t="s">
        <v>405</v>
      </c>
      <c r="I138" t="s">
        <v>633</v>
      </c>
      <c r="P138" t="s">
        <v>1240</v>
      </c>
      <c r="Q138" t="s">
        <v>1240</v>
      </c>
      <c r="R138" t="s">
        <v>1240</v>
      </c>
      <c r="S138" t="s">
        <v>1240</v>
      </c>
      <c r="V138" t="s">
        <v>1240</v>
      </c>
      <c r="W138" t="s">
        <v>1240</v>
      </c>
      <c r="X138" t="s">
        <v>1240</v>
      </c>
      <c r="Y138" t="s">
        <v>874</v>
      </c>
      <c r="AA138" t="s">
        <v>781</v>
      </c>
      <c r="AB138" t="s">
        <v>1240</v>
      </c>
      <c r="AC138">
        <v>43201</v>
      </c>
      <c r="AD138" t="s">
        <v>1093</v>
      </c>
    </row>
    <row r="139" spans="3:30" x14ac:dyDescent="0.3">
      <c r="C139" t="s">
        <v>163</v>
      </c>
      <c r="D139" t="s">
        <v>1240</v>
      </c>
      <c r="E139" t="s">
        <v>1240</v>
      </c>
      <c r="F139" t="s">
        <v>1240</v>
      </c>
      <c r="G139" t="s">
        <v>406</v>
      </c>
      <c r="H139" t="s">
        <v>1399</v>
      </c>
      <c r="I139" t="s">
        <v>566</v>
      </c>
      <c r="J139" t="s">
        <v>1398</v>
      </c>
      <c r="K139">
        <v>20056.8</v>
      </c>
      <c r="L139">
        <v>110821.3</v>
      </c>
      <c r="N139">
        <v>3</v>
      </c>
      <c r="P139" t="s">
        <v>1240</v>
      </c>
      <c r="Q139" t="s">
        <v>1240</v>
      </c>
      <c r="R139" t="s">
        <v>1240</v>
      </c>
      <c r="S139" t="s">
        <v>1240</v>
      </c>
      <c r="T139" t="s">
        <v>826</v>
      </c>
      <c r="U139" t="s">
        <v>1400</v>
      </c>
      <c r="V139" t="s">
        <v>1240</v>
      </c>
      <c r="W139" t="s">
        <v>1240</v>
      </c>
      <c r="X139" t="s">
        <v>1240</v>
      </c>
      <c r="Y139" t="s">
        <v>826</v>
      </c>
      <c r="Z139" t="s">
        <v>1400</v>
      </c>
      <c r="AA139" t="s">
        <v>781</v>
      </c>
      <c r="AB139" t="s">
        <v>1240</v>
      </c>
      <c r="AC139">
        <v>43201</v>
      </c>
      <c r="AD139" t="s">
        <v>1094</v>
      </c>
    </row>
    <row r="140" spans="3:30" x14ac:dyDescent="0.3">
      <c r="C140" t="s">
        <v>164</v>
      </c>
      <c r="D140" t="s">
        <v>407</v>
      </c>
      <c r="E140" t="s">
        <v>1240</v>
      </c>
      <c r="F140" t="s">
        <v>1288</v>
      </c>
      <c r="G140" t="s">
        <v>1240</v>
      </c>
      <c r="H140" t="s">
        <v>1240</v>
      </c>
      <c r="I140" t="s">
        <v>634</v>
      </c>
      <c r="J140" t="s">
        <v>1290</v>
      </c>
      <c r="M140" t="s">
        <v>1292</v>
      </c>
      <c r="P140" t="s">
        <v>1240</v>
      </c>
      <c r="Q140" t="s">
        <v>1240</v>
      </c>
      <c r="R140" t="s">
        <v>1240</v>
      </c>
      <c r="S140" t="s">
        <v>1240</v>
      </c>
      <c r="T140" t="s">
        <v>831</v>
      </c>
      <c r="U140" t="s">
        <v>1289</v>
      </c>
      <c r="V140" t="s">
        <v>1240</v>
      </c>
      <c r="W140" t="s">
        <v>1240</v>
      </c>
      <c r="X140" t="s">
        <v>1240</v>
      </c>
      <c r="Y140" t="s">
        <v>875</v>
      </c>
      <c r="Z140" t="s">
        <v>1289</v>
      </c>
      <c r="AA140" t="s">
        <v>781</v>
      </c>
      <c r="AB140" t="s">
        <v>1240</v>
      </c>
      <c r="AC140">
        <v>43202</v>
      </c>
      <c r="AD140" t="s">
        <v>1095</v>
      </c>
    </row>
    <row r="141" spans="3:30" x14ac:dyDescent="0.3">
      <c r="C141" t="s">
        <v>165</v>
      </c>
      <c r="D141" t="s">
        <v>1240</v>
      </c>
      <c r="E141" t="s">
        <v>1240</v>
      </c>
      <c r="F141" t="s">
        <v>1240</v>
      </c>
      <c r="G141" t="s">
        <v>408</v>
      </c>
      <c r="H141" t="s">
        <v>1282</v>
      </c>
      <c r="I141" t="s">
        <v>635</v>
      </c>
      <c r="J141" t="s">
        <v>1281</v>
      </c>
      <c r="K141">
        <v>419.1</v>
      </c>
      <c r="L141">
        <v>2383</v>
      </c>
      <c r="N141">
        <v>4</v>
      </c>
      <c r="P141" t="s">
        <v>1240</v>
      </c>
      <c r="Q141" t="s">
        <v>1240</v>
      </c>
      <c r="R141" t="s">
        <v>1240</v>
      </c>
      <c r="S141" t="s">
        <v>1240</v>
      </c>
      <c r="T141" t="s">
        <v>408</v>
      </c>
      <c r="U141" t="s">
        <v>1282</v>
      </c>
      <c r="V141" t="s">
        <v>1240</v>
      </c>
      <c r="W141" t="s">
        <v>1240</v>
      </c>
      <c r="X141" t="s">
        <v>1240</v>
      </c>
      <c r="Y141" t="s">
        <v>408</v>
      </c>
      <c r="Z141" t="s">
        <v>1282</v>
      </c>
      <c r="AA141" t="s">
        <v>781</v>
      </c>
      <c r="AB141" t="s">
        <v>1240</v>
      </c>
      <c r="AC141">
        <v>43202</v>
      </c>
      <c r="AD141" t="s">
        <v>1096</v>
      </c>
    </row>
    <row r="142" spans="3:30" x14ac:dyDescent="0.3">
      <c r="C142" t="s">
        <v>166</v>
      </c>
      <c r="D142" t="s">
        <v>1240</v>
      </c>
      <c r="E142" t="s">
        <v>1240</v>
      </c>
      <c r="F142" t="s">
        <v>1240</v>
      </c>
      <c r="G142" t="s">
        <v>409</v>
      </c>
      <c r="I142" t="s">
        <v>636</v>
      </c>
      <c r="P142" t="s">
        <v>1240</v>
      </c>
      <c r="Q142" t="s">
        <v>1240</v>
      </c>
      <c r="R142" t="s">
        <v>1240</v>
      </c>
      <c r="S142" t="s">
        <v>1240</v>
      </c>
      <c r="V142" t="s">
        <v>1240</v>
      </c>
      <c r="W142" t="s">
        <v>1240</v>
      </c>
      <c r="X142" t="s">
        <v>1240</v>
      </c>
      <c r="Y142" t="s">
        <v>876</v>
      </c>
      <c r="AA142" t="s">
        <v>781</v>
      </c>
      <c r="AB142" t="s">
        <v>1240</v>
      </c>
      <c r="AC142">
        <v>43203</v>
      </c>
      <c r="AD142" t="s">
        <v>1097</v>
      </c>
    </row>
    <row r="143" spans="3:30" x14ac:dyDescent="0.3">
      <c r="C143" t="s">
        <v>167</v>
      </c>
      <c r="D143" t="s">
        <v>1240</v>
      </c>
      <c r="E143" t="s">
        <v>1240</v>
      </c>
      <c r="F143" t="s">
        <v>1240</v>
      </c>
      <c r="G143" t="s">
        <v>410</v>
      </c>
      <c r="H143" t="s">
        <v>1359</v>
      </c>
      <c r="I143" t="s">
        <v>637</v>
      </c>
      <c r="J143" t="s">
        <v>1360</v>
      </c>
      <c r="K143">
        <v>1640.1</v>
      </c>
      <c r="L143">
        <v>5399</v>
      </c>
      <c r="N143">
        <v>2</v>
      </c>
      <c r="P143" t="s">
        <v>1240</v>
      </c>
      <c r="Q143" t="s">
        <v>1240</v>
      </c>
      <c r="R143" t="s">
        <v>1240</v>
      </c>
      <c r="S143" t="s">
        <v>1240</v>
      </c>
      <c r="T143" t="s">
        <v>410</v>
      </c>
      <c r="U143" t="s">
        <v>1359</v>
      </c>
      <c r="V143" t="s">
        <v>1240</v>
      </c>
      <c r="W143" t="s">
        <v>1240</v>
      </c>
      <c r="X143" t="s">
        <v>1240</v>
      </c>
      <c r="Y143" t="s">
        <v>410</v>
      </c>
      <c r="Z143" t="s">
        <v>1359</v>
      </c>
      <c r="AA143" t="s">
        <v>781</v>
      </c>
      <c r="AB143" t="s">
        <v>1240</v>
      </c>
      <c r="AC143">
        <v>43203</v>
      </c>
      <c r="AD143" t="s">
        <v>1098</v>
      </c>
    </row>
    <row r="144" spans="3:30" x14ac:dyDescent="0.3">
      <c r="C144" t="s">
        <v>168</v>
      </c>
      <c r="D144" t="s">
        <v>1240</v>
      </c>
      <c r="E144" t="s">
        <v>1240</v>
      </c>
      <c r="F144" t="s">
        <v>1240</v>
      </c>
      <c r="G144" t="s">
        <v>409</v>
      </c>
      <c r="I144" t="s">
        <v>638</v>
      </c>
      <c r="P144" t="s">
        <v>1240</v>
      </c>
      <c r="Q144" t="s">
        <v>1240</v>
      </c>
      <c r="R144" t="s">
        <v>1240</v>
      </c>
      <c r="S144" t="s">
        <v>1240</v>
      </c>
      <c r="V144" t="s">
        <v>1240</v>
      </c>
      <c r="W144" t="s">
        <v>1240</v>
      </c>
      <c r="X144" t="s">
        <v>1240</v>
      </c>
      <c r="Y144" t="s">
        <v>877</v>
      </c>
      <c r="AA144" t="s">
        <v>781</v>
      </c>
      <c r="AB144" t="s">
        <v>1240</v>
      </c>
      <c r="AC144">
        <v>43203</v>
      </c>
      <c r="AD144" t="s">
        <v>1099</v>
      </c>
    </row>
    <row r="145" spans="3:30" x14ac:dyDescent="0.3">
      <c r="C145" t="s">
        <v>169</v>
      </c>
      <c r="D145" t="s">
        <v>1240</v>
      </c>
      <c r="E145" t="s">
        <v>1240</v>
      </c>
      <c r="F145" t="s">
        <v>1240</v>
      </c>
      <c r="G145" t="s">
        <v>411</v>
      </c>
      <c r="I145" t="s">
        <v>639</v>
      </c>
      <c r="P145" t="s">
        <v>1240</v>
      </c>
      <c r="Q145" t="s">
        <v>1240</v>
      </c>
      <c r="R145" t="s">
        <v>1240</v>
      </c>
      <c r="S145" t="s">
        <v>1240</v>
      </c>
      <c r="T145" t="s">
        <v>822</v>
      </c>
      <c r="U145" t="s">
        <v>1243</v>
      </c>
      <c r="V145" t="s">
        <v>1240</v>
      </c>
      <c r="W145" t="s">
        <v>1240</v>
      </c>
      <c r="X145" t="s">
        <v>1240</v>
      </c>
      <c r="Y145" t="s">
        <v>822</v>
      </c>
      <c r="Z145" t="s">
        <v>1243</v>
      </c>
      <c r="AA145" t="s">
        <v>782</v>
      </c>
      <c r="AB145" t="s">
        <v>1240</v>
      </c>
      <c r="AC145">
        <v>43203</v>
      </c>
      <c r="AD145" t="s">
        <v>1100</v>
      </c>
    </row>
    <row r="146" spans="3:30" x14ac:dyDescent="0.3">
      <c r="C146" t="s">
        <v>170</v>
      </c>
      <c r="D146" t="s">
        <v>1240</v>
      </c>
      <c r="E146" t="s">
        <v>1240</v>
      </c>
      <c r="F146" t="s">
        <v>1240</v>
      </c>
      <c r="G146" t="s">
        <v>387</v>
      </c>
      <c r="I146" t="s">
        <v>640</v>
      </c>
      <c r="P146" t="s">
        <v>1240</v>
      </c>
      <c r="Q146" t="s">
        <v>1240</v>
      </c>
      <c r="R146" t="s">
        <v>1240</v>
      </c>
      <c r="S146" t="s">
        <v>1240</v>
      </c>
      <c r="V146" t="s">
        <v>1240</v>
      </c>
      <c r="W146" t="s">
        <v>1240</v>
      </c>
      <c r="X146" t="s">
        <v>1240</v>
      </c>
      <c r="Y146" t="s">
        <v>878</v>
      </c>
      <c r="AA146" t="s">
        <v>781</v>
      </c>
      <c r="AB146" t="s">
        <v>1240</v>
      </c>
      <c r="AC146">
        <v>43203</v>
      </c>
      <c r="AD146" t="s">
        <v>1101</v>
      </c>
    </row>
    <row r="147" spans="3:30" x14ac:dyDescent="0.3">
      <c r="C147" t="s">
        <v>171</v>
      </c>
      <c r="D147" t="s">
        <v>1240</v>
      </c>
      <c r="E147" t="s">
        <v>1240</v>
      </c>
      <c r="F147" t="s">
        <v>1240</v>
      </c>
      <c r="G147" t="s">
        <v>412</v>
      </c>
      <c r="H147" t="s">
        <v>1387</v>
      </c>
      <c r="I147" t="s">
        <v>641</v>
      </c>
      <c r="J147" t="s">
        <v>1386</v>
      </c>
      <c r="P147" t="s">
        <v>1240</v>
      </c>
      <c r="Q147" t="s">
        <v>1240</v>
      </c>
      <c r="R147" t="s">
        <v>1240</v>
      </c>
      <c r="S147" t="s">
        <v>1240</v>
      </c>
      <c r="T147" t="s">
        <v>879</v>
      </c>
      <c r="U147" t="s">
        <v>1388</v>
      </c>
      <c r="V147" t="s">
        <v>1240</v>
      </c>
      <c r="W147" t="s">
        <v>1240</v>
      </c>
      <c r="X147" t="s">
        <v>1240</v>
      </c>
      <c r="Y147" t="s">
        <v>879</v>
      </c>
      <c r="Z147" t="s">
        <v>1388</v>
      </c>
      <c r="AA147" t="s">
        <v>781</v>
      </c>
      <c r="AB147" t="s">
        <v>1240</v>
      </c>
      <c r="AC147">
        <v>43209</v>
      </c>
      <c r="AD147" t="s">
        <v>1102</v>
      </c>
    </row>
    <row r="148" spans="3:30" x14ac:dyDescent="0.3">
      <c r="C148" t="s">
        <v>172</v>
      </c>
      <c r="D148" t="s">
        <v>1240</v>
      </c>
      <c r="E148" t="s">
        <v>1240</v>
      </c>
      <c r="F148" t="s">
        <v>1240</v>
      </c>
      <c r="G148" t="s">
        <v>412</v>
      </c>
      <c r="H148" t="s">
        <v>1387</v>
      </c>
      <c r="I148" t="s">
        <v>642</v>
      </c>
      <c r="J148" t="s">
        <v>1386</v>
      </c>
      <c r="P148" t="s">
        <v>1240</v>
      </c>
      <c r="Q148" t="s">
        <v>1240</v>
      </c>
      <c r="R148" t="s">
        <v>1240</v>
      </c>
      <c r="S148" t="s">
        <v>1240</v>
      </c>
      <c r="T148" t="s">
        <v>880</v>
      </c>
      <c r="U148" t="s">
        <v>1388</v>
      </c>
      <c r="V148" t="s">
        <v>1240</v>
      </c>
      <c r="W148" t="s">
        <v>1240</v>
      </c>
      <c r="X148" t="s">
        <v>1240</v>
      </c>
      <c r="Y148" t="s">
        <v>880</v>
      </c>
      <c r="Z148" t="s">
        <v>1388</v>
      </c>
      <c r="AA148" t="s">
        <v>781</v>
      </c>
      <c r="AB148" t="s">
        <v>1240</v>
      </c>
      <c r="AC148">
        <v>43209</v>
      </c>
      <c r="AD148" t="s">
        <v>1103</v>
      </c>
    </row>
    <row r="149" spans="3:30" x14ac:dyDescent="0.3">
      <c r="C149" t="s">
        <v>173</v>
      </c>
      <c r="D149" t="s">
        <v>1240</v>
      </c>
      <c r="E149" t="s">
        <v>1240</v>
      </c>
      <c r="F149" t="s">
        <v>1240</v>
      </c>
      <c r="G149" t="s">
        <v>413</v>
      </c>
      <c r="I149" t="s">
        <v>643</v>
      </c>
      <c r="P149" t="s">
        <v>1240</v>
      </c>
      <c r="Q149" t="s">
        <v>1240</v>
      </c>
      <c r="R149" t="s">
        <v>1240</v>
      </c>
      <c r="S149" t="s">
        <v>1240</v>
      </c>
      <c r="V149" t="s">
        <v>1240</v>
      </c>
      <c r="W149" t="s">
        <v>1240</v>
      </c>
      <c r="X149" t="s">
        <v>1240</v>
      </c>
      <c r="Y149" t="s">
        <v>881</v>
      </c>
      <c r="AA149" t="s">
        <v>781</v>
      </c>
      <c r="AB149" t="s">
        <v>1240</v>
      </c>
      <c r="AC149">
        <v>43209</v>
      </c>
      <c r="AD149" t="s">
        <v>1104</v>
      </c>
    </row>
    <row r="150" spans="3:30" x14ac:dyDescent="0.3">
      <c r="C150" t="s">
        <v>174</v>
      </c>
      <c r="D150" t="s">
        <v>1240</v>
      </c>
      <c r="E150" t="s">
        <v>1240</v>
      </c>
      <c r="F150" t="s">
        <v>1240</v>
      </c>
      <c r="G150" t="s">
        <v>336</v>
      </c>
      <c r="I150" t="s">
        <v>644</v>
      </c>
      <c r="P150" t="s">
        <v>1240</v>
      </c>
      <c r="Q150" t="s">
        <v>1240</v>
      </c>
      <c r="R150" t="s">
        <v>1240</v>
      </c>
      <c r="S150" t="s">
        <v>1240</v>
      </c>
      <c r="V150" t="s">
        <v>1240</v>
      </c>
      <c r="W150" t="s">
        <v>1240</v>
      </c>
      <c r="X150" t="s">
        <v>1240</v>
      </c>
      <c r="Y150" t="s">
        <v>882</v>
      </c>
      <c r="AA150" t="s">
        <v>781</v>
      </c>
      <c r="AB150" t="s">
        <v>1240</v>
      </c>
      <c r="AC150">
        <v>43210</v>
      </c>
      <c r="AD150" t="s">
        <v>1105</v>
      </c>
    </row>
    <row r="151" spans="3:30" x14ac:dyDescent="0.3">
      <c r="C151" t="s">
        <v>175</v>
      </c>
      <c r="D151" t="s">
        <v>1240</v>
      </c>
      <c r="E151" t="s">
        <v>1240</v>
      </c>
      <c r="F151" t="s">
        <v>1240</v>
      </c>
      <c r="G151" t="s">
        <v>414</v>
      </c>
      <c r="H151" t="s">
        <v>1404</v>
      </c>
      <c r="I151" t="s">
        <v>645</v>
      </c>
      <c r="J151" t="s">
        <v>1403</v>
      </c>
      <c r="K151">
        <v>769.2</v>
      </c>
      <c r="L151">
        <v>3963.04</v>
      </c>
      <c r="N151">
        <v>2</v>
      </c>
      <c r="P151" t="s">
        <v>1240</v>
      </c>
      <c r="Q151" t="s">
        <v>1240</v>
      </c>
      <c r="R151" t="s">
        <v>1240</v>
      </c>
      <c r="S151" t="s">
        <v>1240</v>
      </c>
      <c r="T151" t="s">
        <v>883</v>
      </c>
      <c r="U151" t="s">
        <v>1405</v>
      </c>
      <c r="V151" t="s">
        <v>1240</v>
      </c>
      <c r="W151" t="s">
        <v>1240</v>
      </c>
      <c r="X151" t="s">
        <v>1240</v>
      </c>
      <c r="Y151" t="s">
        <v>883</v>
      </c>
      <c r="Z151" t="s">
        <v>1405</v>
      </c>
      <c r="AA151" t="s">
        <v>781</v>
      </c>
      <c r="AB151" t="s">
        <v>1240</v>
      </c>
      <c r="AC151">
        <v>43210</v>
      </c>
      <c r="AD151" t="s">
        <v>1106</v>
      </c>
    </row>
    <row r="152" spans="3:30" x14ac:dyDescent="0.3">
      <c r="C152" t="s">
        <v>176</v>
      </c>
      <c r="D152" t="s">
        <v>1240</v>
      </c>
      <c r="E152" t="s">
        <v>1240</v>
      </c>
      <c r="F152" t="s">
        <v>1240</v>
      </c>
      <c r="G152" t="s">
        <v>363</v>
      </c>
      <c r="I152" t="s">
        <v>646</v>
      </c>
      <c r="P152" t="s">
        <v>1240</v>
      </c>
      <c r="Q152" t="s">
        <v>1240</v>
      </c>
      <c r="R152" t="s">
        <v>1240</v>
      </c>
      <c r="S152" t="s">
        <v>1240</v>
      </c>
      <c r="V152" t="s">
        <v>1240</v>
      </c>
      <c r="W152" t="s">
        <v>1240</v>
      </c>
      <c r="X152" t="s">
        <v>1240</v>
      </c>
      <c r="Y152" t="s">
        <v>884</v>
      </c>
      <c r="AA152" t="s">
        <v>781</v>
      </c>
      <c r="AB152" t="s">
        <v>1240</v>
      </c>
      <c r="AC152">
        <v>43210</v>
      </c>
      <c r="AD152" t="s">
        <v>1107</v>
      </c>
    </row>
    <row r="153" spans="3:30" x14ac:dyDescent="0.3">
      <c r="C153" t="s">
        <v>177</v>
      </c>
      <c r="D153" t="s">
        <v>1240</v>
      </c>
      <c r="E153" t="s">
        <v>1240</v>
      </c>
      <c r="F153" t="s">
        <v>1240</v>
      </c>
      <c r="G153" t="s">
        <v>415</v>
      </c>
      <c r="I153" t="s">
        <v>647</v>
      </c>
      <c r="P153" t="s">
        <v>1240</v>
      </c>
      <c r="Q153" t="s">
        <v>1240</v>
      </c>
      <c r="R153" t="s">
        <v>1240</v>
      </c>
      <c r="S153" t="s">
        <v>1240</v>
      </c>
      <c r="V153" t="s">
        <v>1240</v>
      </c>
      <c r="W153" t="s">
        <v>1240</v>
      </c>
      <c r="X153" t="s">
        <v>1240</v>
      </c>
      <c r="Y153" t="s">
        <v>885</v>
      </c>
      <c r="AA153" t="s">
        <v>782</v>
      </c>
      <c r="AB153" t="s">
        <v>1240</v>
      </c>
      <c r="AC153">
        <v>43210</v>
      </c>
      <c r="AD153" t="s">
        <v>1108</v>
      </c>
    </row>
    <row r="154" spans="3:30" x14ac:dyDescent="0.3">
      <c r="C154" t="s">
        <v>178</v>
      </c>
      <c r="D154" t="s">
        <v>1240</v>
      </c>
      <c r="E154" t="s">
        <v>1240</v>
      </c>
      <c r="F154" t="s">
        <v>1240</v>
      </c>
      <c r="G154" t="s">
        <v>416</v>
      </c>
      <c r="I154" t="s">
        <v>648</v>
      </c>
      <c r="P154" t="s">
        <v>1240</v>
      </c>
      <c r="Q154" t="s">
        <v>1240</v>
      </c>
      <c r="R154" t="s">
        <v>1240</v>
      </c>
      <c r="S154" t="s">
        <v>1240</v>
      </c>
      <c r="V154" t="s">
        <v>1240</v>
      </c>
      <c r="W154" t="s">
        <v>1240</v>
      </c>
      <c r="X154" t="s">
        <v>1240</v>
      </c>
      <c r="Y154" t="s">
        <v>886</v>
      </c>
      <c r="AA154" t="s">
        <v>781</v>
      </c>
      <c r="AB154" t="s">
        <v>1240</v>
      </c>
      <c r="AC154">
        <v>43214</v>
      </c>
      <c r="AD154" t="s">
        <v>1109</v>
      </c>
    </row>
    <row r="155" spans="3:30" x14ac:dyDescent="0.3">
      <c r="C155" t="s">
        <v>179</v>
      </c>
      <c r="D155" t="s">
        <v>1240</v>
      </c>
      <c r="E155" t="s">
        <v>1240</v>
      </c>
      <c r="F155" t="s">
        <v>1240</v>
      </c>
      <c r="G155" t="s">
        <v>417</v>
      </c>
      <c r="H155" t="s">
        <v>1452</v>
      </c>
      <c r="I155" t="s">
        <v>649</v>
      </c>
      <c r="J155" t="s">
        <v>1451</v>
      </c>
      <c r="P155" t="s">
        <v>1240</v>
      </c>
      <c r="Q155" t="s">
        <v>1240</v>
      </c>
      <c r="R155" t="s">
        <v>1240</v>
      </c>
      <c r="S155" t="s">
        <v>1240</v>
      </c>
      <c r="T155" t="s">
        <v>887</v>
      </c>
      <c r="U155" t="s">
        <v>1453</v>
      </c>
      <c r="V155" t="s">
        <v>1240</v>
      </c>
      <c r="W155" t="s">
        <v>1240</v>
      </c>
      <c r="X155" t="s">
        <v>1240</v>
      </c>
      <c r="Y155" t="s">
        <v>887</v>
      </c>
      <c r="Z155" t="s">
        <v>1453</v>
      </c>
      <c r="AA155" t="s">
        <v>781</v>
      </c>
      <c r="AB155" t="s">
        <v>1240</v>
      </c>
      <c r="AC155">
        <v>43214</v>
      </c>
      <c r="AD155" t="s">
        <v>1110</v>
      </c>
    </row>
    <row r="156" spans="3:30" x14ac:dyDescent="0.3">
      <c r="C156" t="s">
        <v>180</v>
      </c>
      <c r="D156" t="s">
        <v>1240</v>
      </c>
      <c r="E156" t="s">
        <v>1240</v>
      </c>
      <c r="F156" t="s">
        <v>1240</v>
      </c>
      <c r="G156" t="s">
        <v>418</v>
      </c>
      <c r="I156" t="s">
        <v>650</v>
      </c>
      <c r="P156" t="s">
        <v>1240</v>
      </c>
      <c r="Q156" t="s">
        <v>1240</v>
      </c>
      <c r="R156" t="s">
        <v>1240</v>
      </c>
      <c r="S156" t="s">
        <v>1240</v>
      </c>
      <c r="V156" t="s">
        <v>1240</v>
      </c>
      <c r="W156" t="s">
        <v>1240</v>
      </c>
      <c r="X156" t="s">
        <v>1240</v>
      </c>
      <c r="Y156" t="s">
        <v>888</v>
      </c>
      <c r="AA156" t="s">
        <v>781</v>
      </c>
      <c r="AB156" t="s">
        <v>1240</v>
      </c>
      <c r="AC156">
        <v>43215</v>
      </c>
      <c r="AD156" t="s">
        <v>1111</v>
      </c>
    </row>
    <row r="157" spans="3:30" x14ac:dyDescent="0.3">
      <c r="C157" t="s">
        <v>181</v>
      </c>
      <c r="D157" t="s">
        <v>1240</v>
      </c>
      <c r="E157" t="s">
        <v>1240</v>
      </c>
      <c r="F157" t="s">
        <v>1240</v>
      </c>
      <c r="G157" t="s">
        <v>419</v>
      </c>
      <c r="H157" t="s">
        <v>1342</v>
      </c>
      <c r="I157" t="s">
        <v>651</v>
      </c>
      <c r="J157" t="s">
        <v>1341</v>
      </c>
      <c r="P157" t="s">
        <v>1240</v>
      </c>
      <c r="Q157" t="s">
        <v>1240</v>
      </c>
      <c r="R157" t="s">
        <v>1240</v>
      </c>
      <c r="S157" t="s">
        <v>1240</v>
      </c>
      <c r="T157" t="s">
        <v>419</v>
      </c>
      <c r="U157" t="s">
        <v>1342</v>
      </c>
      <c r="V157" t="s">
        <v>1240</v>
      </c>
      <c r="W157" t="s">
        <v>1240</v>
      </c>
      <c r="X157" t="s">
        <v>1240</v>
      </c>
      <c r="Y157" t="s">
        <v>419</v>
      </c>
      <c r="Z157" t="s">
        <v>1342</v>
      </c>
      <c r="AA157" t="s">
        <v>781</v>
      </c>
      <c r="AB157" t="s">
        <v>1240</v>
      </c>
      <c r="AC157">
        <v>43215</v>
      </c>
      <c r="AD157" t="s">
        <v>1112</v>
      </c>
    </row>
    <row r="158" spans="3:30" x14ac:dyDescent="0.3">
      <c r="C158" t="s">
        <v>182</v>
      </c>
      <c r="D158" t="s">
        <v>1240</v>
      </c>
      <c r="E158" t="s">
        <v>1240</v>
      </c>
      <c r="F158" t="s">
        <v>1240</v>
      </c>
      <c r="G158" t="s">
        <v>420</v>
      </c>
      <c r="H158" t="s">
        <v>1300</v>
      </c>
      <c r="I158" t="s">
        <v>652</v>
      </c>
      <c r="J158" t="s">
        <v>1339</v>
      </c>
      <c r="N158">
        <v>4</v>
      </c>
      <c r="P158" t="s">
        <v>1240</v>
      </c>
      <c r="Q158" t="s">
        <v>1240</v>
      </c>
      <c r="R158" t="s">
        <v>1240</v>
      </c>
      <c r="S158" t="s">
        <v>1240</v>
      </c>
      <c r="T158" t="s">
        <v>889</v>
      </c>
      <c r="U158" t="s">
        <v>1340</v>
      </c>
      <c r="V158" t="s">
        <v>1240</v>
      </c>
      <c r="W158" t="s">
        <v>1240</v>
      </c>
      <c r="X158" t="s">
        <v>1240</v>
      </c>
      <c r="Y158" t="s">
        <v>889</v>
      </c>
      <c r="Z158" t="s">
        <v>1340</v>
      </c>
      <c r="AA158" t="s">
        <v>781</v>
      </c>
      <c r="AB158" t="s">
        <v>1240</v>
      </c>
      <c r="AC158">
        <v>43216</v>
      </c>
      <c r="AD158" t="s">
        <v>1113</v>
      </c>
    </row>
    <row r="159" spans="3:30" x14ac:dyDescent="0.3">
      <c r="C159" t="s">
        <v>183</v>
      </c>
      <c r="D159" t="s">
        <v>1240</v>
      </c>
      <c r="E159" t="s">
        <v>1240</v>
      </c>
      <c r="F159" t="s">
        <v>1240</v>
      </c>
      <c r="G159" t="s">
        <v>421</v>
      </c>
      <c r="H159" t="s">
        <v>1255</v>
      </c>
      <c r="I159" t="s">
        <v>653</v>
      </c>
      <c r="J159" t="s">
        <v>1256</v>
      </c>
      <c r="K159">
        <v>3263.23</v>
      </c>
      <c r="P159" t="s">
        <v>1240</v>
      </c>
      <c r="Q159" t="s">
        <v>1240</v>
      </c>
      <c r="R159" t="s">
        <v>1240</v>
      </c>
      <c r="S159" t="s">
        <v>1240</v>
      </c>
      <c r="T159" t="s">
        <v>421</v>
      </c>
      <c r="U159" t="s">
        <v>1255</v>
      </c>
      <c r="V159" t="s">
        <v>1240</v>
      </c>
      <c r="W159" t="s">
        <v>1240</v>
      </c>
      <c r="X159" t="s">
        <v>1240</v>
      </c>
      <c r="Y159" t="s">
        <v>421</v>
      </c>
      <c r="Z159" t="s">
        <v>1255</v>
      </c>
      <c r="AA159" t="s">
        <v>781</v>
      </c>
      <c r="AB159" t="s">
        <v>1240</v>
      </c>
      <c r="AC159">
        <v>43216</v>
      </c>
      <c r="AD159" t="s">
        <v>1114</v>
      </c>
    </row>
    <row r="160" spans="3:30" x14ac:dyDescent="0.3">
      <c r="C160" t="s">
        <v>184</v>
      </c>
      <c r="D160" t="s">
        <v>1240</v>
      </c>
      <c r="E160" t="s">
        <v>1240</v>
      </c>
      <c r="F160" t="s">
        <v>1240</v>
      </c>
      <c r="G160" t="s">
        <v>422</v>
      </c>
      <c r="I160" t="s">
        <v>654</v>
      </c>
      <c r="P160" t="s">
        <v>1240</v>
      </c>
      <c r="Q160" t="s">
        <v>1240</v>
      </c>
      <c r="R160" t="s">
        <v>1240</v>
      </c>
      <c r="S160" t="s">
        <v>1240</v>
      </c>
      <c r="V160" t="s">
        <v>1240</v>
      </c>
      <c r="W160" t="s">
        <v>1240</v>
      </c>
      <c r="X160" t="s">
        <v>1240</v>
      </c>
      <c r="Y160" t="s">
        <v>422</v>
      </c>
      <c r="AA160" t="s">
        <v>781</v>
      </c>
      <c r="AB160" t="s">
        <v>1240</v>
      </c>
      <c r="AC160">
        <v>43216</v>
      </c>
      <c r="AD160" t="s">
        <v>1115</v>
      </c>
    </row>
    <row r="161" spans="3:30" x14ac:dyDescent="0.3">
      <c r="C161" t="s">
        <v>185</v>
      </c>
      <c r="D161" t="s">
        <v>1240</v>
      </c>
      <c r="E161" t="s">
        <v>1240</v>
      </c>
      <c r="F161" t="s">
        <v>1240</v>
      </c>
      <c r="G161" t="s">
        <v>423</v>
      </c>
      <c r="H161" t="s">
        <v>1258</v>
      </c>
      <c r="I161" t="s">
        <v>655</v>
      </c>
      <c r="J161" t="s">
        <v>1257</v>
      </c>
      <c r="M161">
        <v>130</v>
      </c>
      <c r="P161" t="s">
        <v>1240</v>
      </c>
      <c r="Q161" t="s">
        <v>1240</v>
      </c>
      <c r="R161" t="s">
        <v>1240</v>
      </c>
      <c r="S161" t="s">
        <v>1240</v>
      </c>
      <c r="T161" t="s">
        <v>890</v>
      </c>
      <c r="U161" t="s">
        <v>1259</v>
      </c>
      <c r="V161" t="s">
        <v>1240</v>
      </c>
      <c r="W161" t="s">
        <v>1240</v>
      </c>
      <c r="X161" t="s">
        <v>1240</v>
      </c>
      <c r="Y161" t="s">
        <v>890</v>
      </c>
      <c r="Z161" t="s">
        <v>1259</v>
      </c>
      <c r="AA161" t="s">
        <v>781</v>
      </c>
      <c r="AB161" t="s">
        <v>1240</v>
      </c>
      <c r="AC161">
        <v>43218</v>
      </c>
      <c r="AD161" t="s">
        <v>1116</v>
      </c>
    </row>
    <row r="162" spans="3:30" x14ac:dyDescent="0.3">
      <c r="C162" t="s">
        <v>186</v>
      </c>
      <c r="D162" t="s">
        <v>1240</v>
      </c>
      <c r="E162" t="s">
        <v>1240</v>
      </c>
      <c r="F162" t="s">
        <v>1240</v>
      </c>
      <c r="G162" t="s">
        <v>424</v>
      </c>
      <c r="H162" t="s">
        <v>1258</v>
      </c>
      <c r="I162" t="s">
        <v>656</v>
      </c>
      <c r="J162" t="s">
        <v>1260</v>
      </c>
      <c r="M162" t="s">
        <v>1261</v>
      </c>
      <c r="P162" t="s">
        <v>1240</v>
      </c>
      <c r="Q162" t="s">
        <v>1240</v>
      </c>
      <c r="R162" t="s">
        <v>1240</v>
      </c>
      <c r="S162" t="s">
        <v>1240</v>
      </c>
      <c r="T162" t="s">
        <v>891</v>
      </c>
      <c r="U162" t="s">
        <v>1259</v>
      </c>
      <c r="V162" t="s">
        <v>1240</v>
      </c>
      <c r="W162" t="s">
        <v>1240</v>
      </c>
      <c r="X162" t="s">
        <v>1240</v>
      </c>
      <c r="Y162" t="s">
        <v>891</v>
      </c>
      <c r="Z162" t="s">
        <v>1259</v>
      </c>
      <c r="AA162" t="s">
        <v>781</v>
      </c>
      <c r="AB162" t="s">
        <v>1240</v>
      </c>
      <c r="AC162">
        <v>43218</v>
      </c>
      <c r="AD162" t="s">
        <v>1117</v>
      </c>
    </row>
    <row r="163" spans="3:30" x14ac:dyDescent="0.3">
      <c r="C163" t="s">
        <v>187</v>
      </c>
      <c r="D163" t="s">
        <v>1240</v>
      </c>
      <c r="E163" t="s">
        <v>1240</v>
      </c>
      <c r="F163" t="s">
        <v>1240</v>
      </c>
      <c r="G163" t="s">
        <v>425</v>
      </c>
      <c r="I163" t="s">
        <v>657</v>
      </c>
      <c r="P163" t="s">
        <v>1240</v>
      </c>
      <c r="Q163" t="s">
        <v>1240</v>
      </c>
      <c r="R163" t="s">
        <v>1240</v>
      </c>
      <c r="S163" t="s">
        <v>1240</v>
      </c>
      <c r="V163" t="s">
        <v>1240</v>
      </c>
      <c r="W163" t="s">
        <v>1240</v>
      </c>
      <c r="X163" t="s">
        <v>1240</v>
      </c>
      <c r="Y163" t="s">
        <v>892</v>
      </c>
      <c r="AA163" t="s">
        <v>781</v>
      </c>
      <c r="AB163" t="s">
        <v>1240</v>
      </c>
      <c r="AC163">
        <v>43218</v>
      </c>
      <c r="AD163" t="s">
        <v>1118</v>
      </c>
    </row>
    <row r="164" spans="3:30" x14ac:dyDescent="0.3">
      <c r="C164" t="s">
        <v>188</v>
      </c>
      <c r="D164" t="s">
        <v>1240</v>
      </c>
      <c r="E164" t="s">
        <v>1240</v>
      </c>
      <c r="F164" t="s">
        <v>1240</v>
      </c>
      <c r="G164" t="s">
        <v>426</v>
      </c>
      <c r="I164" t="s">
        <v>658</v>
      </c>
      <c r="P164" t="s">
        <v>1240</v>
      </c>
      <c r="Q164" t="s">
        <v>1240</v>
      </c>
      <c r="R164" t="s">
        <v>1240</v>
      </c>
      <c r="S164" t="s">
        <v>1240</v>
      </c>
      <c r="V164" t="s">
        <v>1240</v>
      </c>
      <c r="W164" t="s">
        <v>1240</v>
      </c>
      <c r="X164" t="s">
        <v>1240</v>
      </c>
      <c r="Y164" t="s">
        <v>893</v>
      </c>
      <c r="AA164" t="s">
        <v>781</v>
      </c>
      <c r="AB164" t="s">
        <v>1240</v>
      </c>
      <c r="AC164">
        <v>43218</v>
      </c>
      <c r="AD164" t="s">
        <v>1119</v>
      </c>
    </row>
    <row r="165" spans="3:30" x14ac:dyDescent="0.3">
      <c r="C165" t="s">
        <v>189</v>
      </c>
      <c r="D165" t="s">
        <v>1240</v>
      </c>
      <c r="E165" t="s">
        <v>1240</v>
      </c>
      <c r="F165" t="s">
        <v>1240</v>
      </c>
      <c r="G165" t="s">
        <v>425</v>
      </c>
      <c r="I165" t="s">
        <v>659</v>
      </c>
      <c r="P165" t="s">
        <v>1240</v>
      </c>
      <c r="Q165" t="s">
        <v>1240</v>
      </c>
      <c r="R165" t="s">
        <v>1240</v>
      </c>
      <c r="S165" t="s">
        <v>1240</v>
      </c>
      <c r="V165" t="s">
        <v>1240</v>
      </c>
      <c r="W165" t="s">
        <v>1240</v>
      </c>
      <c r="X165" t="s">
        <v>1240</v>
      </c>
      <c r="Y165" t="s">
        <v>892</v>
      </c>
      <c r="AA165" t="s">
        <v>781</v>
      </c>
      <c r="AB165" t="s">
        <v>1240</v>
      </c>
      <c r="AC165">
        <v>43223</v>
      </c>
      <c r="AD165" t="s">
        <v>1120</v>
      </c>
    </row>
    <row r="166" spans="3:30" x14ac:dyDescent="0.3">
      <c r="C166" t="s">
        <v>190</v>
      </c>
      <c r="D166" t="s">
        <v>407</v>
      </c>
      <c r="E166" t="s">
        <v>1240</v>
      </c>
      <c r="F166" t="s">
        <v>1288</v>
      </c>
      <c r="G166" t="s">
        <v>1240</v>
      </c>
      <c r="H166" t="s">
        <v>1240</v>
      </c>
      <c r="I166" t="s">
        <v>660</v>
      </c>
      <c r="J166" t="s">
        <v>1291</v>
      </c>
      <c r="M166">
        <v>2046.3</v>
      </c>
      <c r="P166" t="s">
        <v>1240</v>
      </c>
      <c r="Q166" t="s">
        <v>1240</v>
      </c>
      <c r="R166" t="s">
        <v>1240</v>
      </c>
      <c r="S166" t="s">
        <v>1240</v>
      </c>
      <c r="T166" t="s">
        <v>894</v>
      </c>
      <c r="U166" t="s">
        <v>1293</v>
      </c>
      <c r="V166" t="s">
        <v>1240</v>
      </c>
      <c r="W166" t="s">
        <v>1240</v>
      </c>
      <c r="X166" t="s">
        <v>1240</v>
      </c>
      <c r="Y166" t="s">
        <v>894</v>
      </c>
      <c r="Z166" t="s">
        <v>1293</v>
      </c>
      <c r="AA166" t="s">
        <v>781</v>
      </c>
      <c r="AB166" t="s">
        <v>1240</v>
      </c>
      <c r="AC166">
        <v>43223</v>
      </c>
      <c r="AD166" t="s">
        <v>1121</v>
      </c>
    </row>
    <row r="167" spans="3:30" x14ac:dyDescent="0.3">
      <c r="C167" t="s">
        <v>191</v>
      </c>
      <c r="D167" t="s">
        <v>407</v>
      </c>
      <c r="E167" t="s">
        <v>1240</v>
      </c>
      <c r="F167" t="s">
        <v>1288</v>
      </c>
      <c r="G167" t="s">
        <v>1240</v>
      </c>
      <c r="H167" t="s">
        <v>1240</v>
      </c>
      <c r="I167" t="s">
        <v>661</v>
      </c>
      <c r="J167" t="s">
        <v>1291</v>
      </c>
      <c r="M167" t="s">
        <v>1294</v>
      </c>
      <c r="P167" t="s">
        <v>1240</v>
      </c>
      <c r="Q167" t="s">
        <v>1240</v>
      </c>
      <c r="R167" t="s">
        <v>1240</v>
      </c>
      <c r="S167" t="s">
        <v>1240</v>
      </c>
      <c r="T167" t="s">
        <v>894</v>
      </c>
      <c r="U167" t="s">
        <v>1293</v>
      </c>
      <c r="V167" t="s">
        <v>1240</v>
      </c>
      <c r="W167" t="s">
        <v>1240</v>
      </c>
      <c r="X167" t="s">
        <v>1240</v>
      </c>
      <c r="Y167" t="s">
        <v>894</v>
      </c>
      <c r="Z167" t="s">
        <v>1293</v>
      </c>
      <c r="AA167" t="s">
        <v>781</v>
      </c>
      <c r="AB167" t="s">
        <v>1240</v>
      </c>
      <c r="AC167">
        <v>43223</v>
      </c>
      <c r="AD167" t="s">
        <v>1122</v>
      </c>
    </row>
    <row r="168" spans="3:30" x14ac:dyDescent="0.3">
      <c r="C168" t="s">
        <v>193</v>
      </c>
      <c r="D168" t="s">
        <v>1240</v>
      </c>
      <c r="E168" t="s">
        <v>1240</v>
      </c>
      <c r="F168" t="s">
        <v>1240</v>
      </c>
      <c r="G168" t="s">
        <v>427</v>
      </c>
      <c r="I168" t="s">
        <v>663</v>
      </c>
      <c r="P168" t="s">
        <v>1240</v>
      </c>
      <c r="Q168" t="s">
        <v>1240</v>
      </c>
      <c r="R168" t="s">
        <v>1240</v>
      </c>
      <c r="S168" t="s">
        <v>1240</v>
      </c>
      <c r="V168" t="s">
        <v>1240</v>
      </c>
      <c r="W168" t="s">
        <v>1240</v>
      </c>
      <c r="X168" t="s">
        <v>1240</v>
      </c>
      <c r="Y168" t="s">
        <v>896</v>
      </c>
      <c r="AA168" t="s">
        <v>782</v>
      </c>
      <c r="AB168" t="s">
        <v>1240</v>
      </c>
      <c r="AC168">
        <v>43223</v>
      </c>
      <c r="AD168" t="s">
        <v>1124</v>
      </c>
    </row>
    <row r="169" spans="3:30" x14ac:dyDescent="0.3">
      <c r="C169" t="s">
        <v>194</v>
      </c>
      <c r="D169" t="s">
        <v>1240</v>
      </c>
      <c r="E169" t="s">
        <v>1240</v>
      </c>
      <c r="F169" t="s">
        <v>1240</v>
      </c>
      <c r="G169" t="s">
        <v>428</v>
      </c>
      <c r="I169" t="s">
        <v>664</v>
      </c>
      <c r="P169" t="s">
        <v>1240</v>
      </c>
      <c r="Q169" t="s">
        <v>1240</v>
      </c>
      <c r="R169" t="s">
        <v>1240</v>
      </c>
      <c r="S169" t="s">
        <v>1240</v>
      </c>
      <c r="T169" t="s">
        <v>894</v>
      </c>
      <c r="U169" t="s">
        <v>1420</v>
      </c>
      <c r="V169" t="s">
        <v>1240</v>
      </c>
      <c r="W169" t="s">
        <v>1240</v>
      </c>
      <c r="X169" t="s">
        <v>1240</v>
      </c>
      <c r="Y169" t="s">
        <v>894</v>
      </c>
      <c r="Z169" t="s">
        <v>1420</v>
      </c>
      <c r="AA169" t="s">
        <v>781</v>
      </c>
      <c r="AB169" t="s">
        <v>1240</v>
      </c>
      <c r="AC169">
        <v>43224</v>
      </c>
      <c r="AD169" t="s">
        <v>1125</v>
      </c>
    </row>
    <row r="170" spans="3:30" x14ac:dyDescent="0.3">
      <c r="C170" t="s">
        <v>195</v>
      </c>
      <c r="D170" t="s">
        <v>1240</v>
      </c>
      <c r="E170" t="s">
        <v>1240</v>
      </c>
      <c r="F170" t="s">
        <v>1240</v>
      </c>
      <c r="G170" t="s">
        <v>429</v>
      </c>
      <c r="I170" t="s">
        <v>665</v>
      </c>
      <c r="P170" t="s">
        <v>1240</v>
      </c>
      <c r="Q170" t="s">
        <v>1240</v>
      </c>
      <c r="R170" t="s">
        <v>1240</v>
      </c>
      <c r="S170" t="s">
        <v>1240</v>
      </c>
      <c r="V170" t="s">
        <v>1240</v>
      </c>
      <c r="W170" t="s">
        <v>1240</v>
      </c>
      <c r="X170" t="s">
        <v>1240</v>
      </c>
      <c r="Y170" t="s">
        <v>897</v>
      </c>
      <c r="AA170" t="s">
        <v>782</v>
      </c>
      <c r="AB170" t="s">
        <v>1240</v>
      </c>
      <c r="AC170">
        <v>43224</v>
      </c>
      <c r="AD170" t="s">
        <v>1126</v>
      </c>
    </row>
    <row r="171" spans="3:30" x14ac:dyDescent="0.3">
      <c r="C171" t="s">
        <v>196</v>
      </c>
      <c r="D171" t="s">
        <v>1240</v>
      </c>
      <c r="E171" t="s">
        <v>1240</v>
      </c>
      <c r="F171" t="s">
        <v>1240</v>
      </c>
      <c r="G171" t="s">
        <v>430</v>
      </c>
      <c r="I171" t="s">
        <v>666</v>
      </c>
      <c r="P171" t="s">
        <v>1240</v>
      </c>
      <c r="Q171" t="s">
        <v>1240</v>
      </c>
      <c r="R171" t="s">
        <v>1240</v>
      </c>
      <c r="S171" t="s">
        <v>1240</v>
      </c>
      <c r="V171" t="s">
        <v>1240</v>
      </c>
      <c r="W171" t="s">
        <v>1240</v>
      </c>
      <c r="X171" t="s">
        <v>1240</v>
      </c>
      <c r="Y171" t="s">
        <v>898</v>
      </c>
      <c r="AA171" t="s">
        <v>781</v>
      </c>
      <c r="AB171" t="s">
        <v>1240</v>
      </c>
      <c r="AC171">
        <v>43224</v>
      </c>
      <c r="AD171" t="s">
        <v>1127</v>
      </c>
    </row>
    <row r="172" spans="3:30" x14ac:dyDescent="0.3">
      <c r="C172" t="s">
        <v>197</v>
      </c>
      <c r="D172" t="s">
        <v>1240</v>
      </c>
      <c r="E172" t="s">
        <v>1240</v>
      </c>
      <c r="F172" t="s">
        <v>1240</v>
      </c>
      <c r="G172" t="s">
        <v>424</v>
      </c>
      <c r="H172" t="s">
        <v>1258</v>
      </c>
      <c r="I172" t="s">
        <v>667</v>
      </c>
      <c r="J172" t="s">
        <v>1262</v>
      </c>
      <c r="M172">
        <v>156</v>
      </c>
      <c r="P172" t="s">
        <v>1240</v>
      </c>
      <c r="Q172" t="s">
        <v>1240</v>
      </c>
      <c r="R172" t="s">
        <v>1240</v>
      </c>
      <c r="S172" t="s">
        <v>1240</v>
      </c>
      <c r="T172" t="s">
        <v>1263</v>
      </c>
      <c r="U172" t="s">
        <v>1258</v>
      </c>
      <c r="V172" t="s">
        <v>1240</v>
      </c>
      <c r="W172" t="s">
        <v>1240</v>
      </c>
      <c r="X172" t="s">
        <v>1240</v>
      </c>
      <c r="Y172" t="s">
        <v>890</v>
      </c>
      <c r="Z172" t="s">
        <v>1259</v>
      </c>
      <c r="AA172" t="s">
        <v>781</v>
      </c>
      <c r="AB172" t="s">
        <v>1240</v>
      </c>
      <c r="AC172">
        <v>43227</v>
      </c>
      <c r="AD172" t="s">
        <v>1128</v>
      </c>
    </row>
    <row r="173" spans="3:30" x14ac:dyDescent="0.3">
      <c r="C173" t="s">
        <v>198</v>
      </c>
      <c r="D173" t="s">
        <v>1240</v>
      </c>
      <c r="E173" t="s">
        <v>1240</v>
      </c>
      <c r="F173" t="s">
        <v>1240</v>
      </c>
      <c r="G173" t="s">
        <v>431</v>
      </c>
      <c r="I173" t="s">
        <v>668</v>
      </c>
      <c r="P173" t="s">
        <v>1240</v>
      </c>
      <c r="Q173" t="s">
        <v>1240</v>
      </c>
      <c r="R173" t="s">
        <v>1240</v>
      </c>
      <c r="S173" t="s">
        <v>1240</v>
      </c>
      <c r="T173" t="s">
        <v>891</v>
      </c>
      <c r="U173" t="s">
        <v>1259</v>
      </c>
      <c r="V173" t="s">
        <v>1240</v>
      </c>
      <c r="W173" t="s">
        <v>1240</v>
      </c>
      <c r="X173" t="s">
        <v>1240</v>
      </c>
      <c r="Y173" t="s">
        <v>891</v>
      </c>
      <c r="Z173" t="s">
        <v>1259</v>
      </c>
      <c r="AA173" t="s">
        <v>782</v>
      </c>
      <c r="AB173" t="s">
        <v>1240</v>
      </c>
      <c r="AC173">
        <v>43227</v>
      </c>
      <c r="AD173" t="s">
        <v>1129</v>
      </c>
    </row>
    <row r="174" spans="3:30" x14ac:dyDescent="0.3">
      <c r="C174" t="s">
        <v>199</v>
      </c>
      <c r="D174" t="s">
        <v>1240</v>
      </c>
      <c r="E174" t="s">
        <v>1240</v>
      </c>
      <c r="F174" t="s">
        <v>1240</v>
      </c>
      <c r="G174" t="s">
        <v>432</v>
      </c>
      <c r="I174" t="s">
        <v>669</v>
      </c>
      <c r="P174" t="s">
        <v>1240</v>
      </c>
      <c r="Q174" t="s">
        <v>1240</v>
      </c>
      <c r="R174" t="s">
        <v>1240</v>
      </c>
      <c r="S174" t="s">
        <v>1240</v>
      </c>
      <c r="V174" t="s">
        <v>1240</v>
      </c>
      <c r="W174" t="s">
        <v>1240</v>
      </c>
      <c r="X174" t="s">
        <v>1240</v>
      </c>
      <c r="Y174" t="s">
        <v>899</v>
      </c>
      <c r="AA174" t="s">
        <v>781</v>
      </c>
      <c r="AB174" t="s">
        <v>1240</v>
      </c>
      <c r="AC174">
        <v>43228</v>
      </c>
      <c r="AD174" t="s">
        <v>1130</v>
      </c>
    </row>
    <row r="175" spans="3:30" x14ac:dyDescent="0.3">
      <c r="C175" t="s">
        <v>200</v>
      </c>
      <c r="D175" t="s">
        <v>1240</v>
      </c>
      <c r="E175" t="s">
        <v>1240</v>
      </c>
      <c r="F175" t="s">
        <v>1240</v>
      </c>
      <c r="G175" t="s">
        <v>433</v>
      </c>
      <c r="I175" t="s">
        <v>670</v>
      </c>
      <c r="P175" t="s">
        <v>1240</v>
      </c>
      <c r="Q175" t="s">
        <v>1240</v>
      </c>
      <c r="R175" t="s">
        <v>1240</v>
      </c>
      <c r="S175" t="s">
        <v>1240</v>
      </c>
      <c r="V175" t="s">
        <v>1240</v>
      </c>
      <c r="W175" t="s">
        <v>1240</v>
      </c>
      <c r="X175" t="s">
        <v>1240</v>
      </c>
      <c r="Y175" t="s">
        <v>900</v>
      </c>
      <c r="AA175" t="s">
        <v>782</v>
      </c>
      <c r="AB175" t="s">
        <v>1240</v>
      </c>
      <c r="AC175">
        <v>43228</v>
      </c>
      <c r="AD175" t="s">
        <v>1131</v>
      </c>
    </row>
    <row r="176" spans="3:30" x14ac:dyDescent="0.3">
      <c r="C176" t="s">
        <v>201</v>
      </c>
      <c r="D176" t="s">
        <v>1240</v>
      </c>
      <c r="E176" t="s">
        <v>1240</v>
      </c>
      <c r="F176" t="s">
        <v>1240</v>
      </c>
      <c r="G176" t="s">
        <v>434</v>
      </c>
      <c r="I176" t="s">
        <v>671</v>
      </c>
      <c r="P176" t="s">
        <v>1240</v>
      </c>
      <c r="Q176" t="s">
        <v>1240</v>
      </c>
      <c r="R176" t="s">
        <v>1240</v>
      </c>
      <c r="S176" t="s">
        <v>1240</v>
      </c>
      <c r="V176" t="s">
        <v>1240</v>
      </c>
      <c r="W176" t="s">
        <v>1240</v>
      </c>
      <c r="X176" t="s">
        <v>1240</v>
      </c>
      <c r="Y176" t="s">
        <v>901</v>
      </c>
      <c r="AA176" t="s">
        <v>781</v>
      </c>
      <c r="AB176" t="s">
        <v>1240</v>
      </c>
      <c r="AC176">
        <v>43230</v>
      </c>
      <c r="AD176" t="s">
        <v>1132</v>
      </c>
    </row>
    <row r="177" spans="3:30" x14ac:dyDescent="0.3">
      <c r="C177" t="s">
        <v>202</v>
      </c>
      <c r="D177" t="s">
        <v>1240</v>
      </c>
      <c r="E177" t="s">
        <v>1240</v>
      </c>
      <c r="F177" t="s">
        <v>1240</v>
      </c>
      <c r="G177" t="s">
        <v>435</v>
      </c>
      <c r="I177" t="s">
        <v>672</v>
      </c>
      <c r="P177" t="s">
        <v>1240</v>
      </c>
      <c r="Q177" t="s">
        <v>1240</v>
      </c>
      <c r="R177" t="s">
        <v>1240</v>
      </c>
      <c r="S177" t="s">
        <v>1240</v>
      </c>
      <c r="V177" t="s">
        <v>1240</v>
      </c>
      <c r="W177" t="s">
        <v>1240</v>
      </c>
      <c r="X177" t="s">
        <v>1240</v>
      </c>
      <c r="Y177" t="s">
        <v>902</v>
      </c>
      <c r="AA177" t="s">
        <v>781</v>
      </c>
      <c r="AB177" t="s">
        <v>1240</v>
      </c>
      <c r="AC177">
        <v>43230</v>
      </c>
      <c r="AD177" t="s">
        <v>1133</v>
      </c>
    </row>
    <row r="178" spans="3:30" x14ac:dyDescent="0.3">
      <c r="C178" t="s">
        <v>203</v>
      </c>
      <c r="D178" t="s">
        <v>1240</v>
      </c>
      <c r="E178" t="s">
        <v>1240</v>
      </c>
      <c r="F178" t="s">
        <v>1240</v>
      </c>
      <c r="G178" t="s">
        <v>422</v>
      </c>
      <c r="I178" t="s">
        <v>673</v>
      </c>
      <c r="P178" t="s">
        <v>1240</v>
      </c>
      <c r="Q178" t="s">
        <v>1240</v>
      </c>
      <c r="R178" t="s">
        <v>1240</v>
      </c>
      <c r="S178" t="s">
        <v>1240</v>
      </c>
      <c r="V178" t="s">
        <v>1240</v>
      </c>
      <c r="W178" t="s">
        <v>1240</v>
      </c>
      <c r="X178" t="s">
        <v>1240</v>
      </c>
      <c r="Y178" t="s">
        <v>903</v>
      </c>
      <c r="AA178" t="s">
        <v>781</v>
      </c>
      <c r="AB178" t="s">
        <v>1240</v>
      </c>
      <c r="AC178">
        <v>43230</v>
      </c>
      <c r="AD178" t="s">
        <v>1134</v>
      </c>
    </row>
    <row r="179" spans="3:30" x14ac:dyDescent="0.3">
      <c r="C179" t="s">
        <v>204</v>
      </c>
      <c r="D179" t="s">
        <v>1240</v>
      </c>
      <c r="E179" t="s">
        <v>1240</v>
      </c>
      <c r="F179" t="s">
        <v>1240</v>
      </c>
      <c r="G179" t="s">
        <v>436</v>
      </c>
      <c r="I179" t="s">
        <v>674</v>
      </c>
      <c r="P179" t="s">
        <v>1240</v>
      </c>
      <c r="Q179" t="s">
        <v>1240</v>
      </c>
      <c r="R179" t="s">
        <v>1240</v>
      </c>
      <c r="S179" t="s">
        <v>1240</v>
      </c>
      <c r="V179" t="s">
        <v>1240</v>
      </c>
      <c r="W179" t="s">
        <v>1240</v>
      </c>
      <c r="X179" t="s">
        <v>1240</v>
      </c>
      <c r="Y179" t="s">
        <v>904</v>
      </c>
      <c r="AA179" t="s">
        <v>781</v>
      </c>
      <c r="AB179" t="s">
        <v>1240</v>
      </c>
      <c r="AC179">
        <v>43230</v>
      </c>
      <c r="AD179" t="s">
        <v>1135</v>
      </c>
    </row>
    <row r="180" spans="3:30" x14ac:dyDescent="0.3">
      <c r="C180" t="s">
        <v>205</v>
      </c>
      <c r="D180" t="s">
        <v>1240</v>
      </c>
      <c r="E180" t="s">
        <v>1240</v>
      </c>
      <c r="F180" t="s">
        <v>1240</v>
      </c>
      <c r="G180" t="s">
        <v>336</v>
      </c>
      <c r="I180" t="s">
        <v>571</v>
      </c>
      <c r="P180" t="s">
        <v>1240</v>
      </c>
      <c r="Q180" t="s">
        <v>1240</v>
      </c>
      <c r="R180" t="s">
        <v>1240</v>
      </c>
      <c r="S180" t="s">
        <v>1240</v>
      </c>
      <c r="V180" t="s">
        <v>1240</v>
      </c>
      <c r="W180" t="s">
        <v>1240</v>
      </c>
      <c r="X180" t="s">
        <v>1240</v>
      </c>
      <c r="Y180" t="s">
        <v>905</v>
      </c>
      <c r="AA180" t="s">
        <v>781</v>
      </c>
      <c r="AB180" t="s">
        <v>1240</v>
      </c>
      <c r="AC180">
        <v>43230</v>
      </c>
      <c r="AD180" t="s">
        <v>1136</v>
      </c>
    </row>
    <row r="181" spans="3:30" x14ac:dyDescent="0.3">
      <c r="C181" t="s">
        <v>206</v>
      </c>
      <c r="D181" t="s">
        <v>1240</v>
      </c>
      <c r="E181" t="s">
        <v>1240</v>
      </c>
      <c r="F181" t="s">
        <v>1240</v>
      </c>
      <c r="G181" t="s">
        <v>437</v>
      </c>
      <c r="I181" t="s">
        <v>675</v>
      </c>
      <c r="P181" t="s">
        <v>1240</v>
      </c>
      <c r="Q181" t="s">
        <v>1240</v>
      </c>
      <c r="R181" t="s">
        <v>1240</v>
      </c>
      <c r="S181" t="s">
        <v>1240</v>
      </c>
      <c r="V181" t="s">
        <v>1240</v>
      </c>
      <c r="W181" t="s">
        <v>1240</v>
      </c>
      <c r="X181" t="s">
        <v>1240</v>
      </c>
      <c r="Y181" t="s">
        <v>437</v>
      </c>
      <c r="AA181" t="s">
        <v>781</v>
      </c>
      <c r="AB181" t="s">
        <v>1240</v>
      </c>
      <c r="AC181">
        <v>43230</v>
      </c>
      <c r="AD181" t="s">
        <v>1137</v>
      </c>
    </row>
    <row r="182" spans="3:30" x14ac:dyDescent="0.3">
      <c r="C182" t="s">
        <v>207</v>
      </c>
      <c r="D182" t="s">
        <v>1240</v>
      </c>
      <c r="E182" t="s">
        <v>1240</v>
      </c>
      <c r="F182" t="s">
        <v>1240</v>
      </c>
      <c r="G182" t="s">
        <v>438</v>
      </c>
      <c r="I182" t="s">
        <v>676</v>
      </c>
      <c r="P182" t="s">
        <v>1240</v>
      </c>
      <c r="Q182" t="s">
        <v>1240</v>
      </c>
      <c r="R182" t="s">
        <v>1240</v>
      </c>
      <c r="S182" t="s">
        <v>1240</v>
      </c>
      <c r="V182" t="s">
        <v>1240</v>
      </c>
      <c r="W182" t="s">
        <v>1240</v>
      </c>
      <c r="X182" t="s">
        <v>1240</v>
      </c>
      <c r="Y182" t="s">
        <v>438</v>
      </c>
      <c r="AA182" t="s">
        <v>781</v>
      </c>
      <c r="AB182" t="s">
        <v>1240</v>
      </c>
      <c r="AC182">
        <v>43230</v>
      </c>
      <c r="AD182" t="s">
        <v>1138</v>
      </c>
    </row>
    <row r="183" spans="3:30" x14ac:dyDescent="0.3">
      <c r="C183" t="s">
        <v>208</v>
      </c>
      <c r="D183" t="s">
        <v>1240</v>
      </c>
      <c r="E183" t="s">
        <v>1240</v>
      </c>
      <c r="F183" t="s">
        <v>1240</v>
      </c>
      <c r="G183" t="s">
        <v>439</v>
      </c>
      <c r="I183" t="s">
        <v>677</v>
      </c>
      <c r="P183" t="s">
        <v>1240</v>
      </c>
      <c r="Q183" t="s">
        <v>1240</v>
      </c>
      <c r="R183" t="s">
        <v>1240</v>
      </c>
      <c r="S183" t="s">
        <v>1240</v>
      </c>
      <c r="V183" t="s">
        <v>1240</v>
      </c>
      <c r="W183" t="s">
        <v>1240</v>
      </c>
      <c r="X183" t="s">
        <v>1240</v>
      </c>
      <c r="Y183" t="s">
        <v>439</v>
      </c>
      <c r="AA183" t="s">
        <v>781</v>
      </c>
      <c r="AB183" t="s">
        <v>1240</v>
      </c>
      <c r="AC183">
        <v>43230</v>
      </c>
      <c r="AD183" t="s">
        <v>1139</v>
      </c>
    </row>
    <row r="184" spans="3:30" x14ac:dyDescent="0.3">
      <c r="C184" t="s">
        <v>209</v>
      </c>
      <c r="D184" t="s">
        <v>1240</v>
      </c>
      <c r="E184" t="s">
        <v>1240</v>
      </c>
      <c r="F184" t="s">
        <v>1240</v>
      </c>
      <c r="G184" t="s">
        <v>439</v>
      </c>
      <c r="I184" t="s">
        <v>678</v>
      </c>
      <c r="P184" t="s">
        <v>1240</v>
      </c>
      <c r="Q184" t="s">
        <v>1240</v>
      </c>
      <c r="R184" t="s">
        <v>1240</v>
      </c>
      <c r="S184" t="s">
        <v>1240</v>
      </c>
      <c r="V184" t="s">
        <v>1240</v>
      </c>
      <c r="W184" t="s">
        <v>1240</v>
      </c>
      <c r="X184" t="s">
        <v>1240</v>
      </c>
      <c r="Y184" t="s">
        <v>439</v>
      </c>
      <c r="AA184" t="s">
        <v>781</v>
      </c>
      <c r="AB184" t="s">
        <v>1240</v>
      </c>
      <c r="AC184">
        <v>43231</v>
      </c>
      <c r="AD184" t="s">
        <v>1140</v>
      </c>
    </row>
    <row r="185" spans="3:30" x14ac:dyDescent="0.3">
      <c r="C185" t="s">
        <v>210</v>
      </c>
      <c r="D185" t="s">
        <v>1240</v>
      </c>
      <c r="E185" t="s">
        <v>1240</v>
      </c>
      <c r="F185" t="s">
        <v>1240</v>
      </c>
      <c r="G185" t="s">
        <v>440</v>
      </c>
      <c r="I185" t="s">
        <v>679</v>
      </c>
      <c r="P185" t="s">
        <v>1240</v>
      </c>
      <c r="Q185" t="s">
        <v>1240</v>
      </c>
      <c r="R185" t="s">
        <v>1240</v>
      </c>
      <c r="S185" t="s">
        <v>1240</v>
      </c>
      <c r="V185" t="s">
        <v>1240</v>
      </c>
      <c r="W185" t="s">
        <v>1240</v>
      </c>
      <c r="X185" t="s">
        <v>1240</v>
      </c>
      <c r="Y185" t="s">
        <v>440</v>
      </c>
      <c r="AA185" t="s">
        <v>781</v>
      </c>
      <c r="AB185" t="s">
        <v>1240</v>
      </c>
      <c r="AC185">
        <v>43231</v>
      </c>
      <c r="AD185" t="s">
        <v>1141</v>
      </c>
    </row>
    <row r="186" spans="3:30" x14ac:dyDescent="0.3">
      <c r="C186" t="s">
        <v>211</v>
      </c>
      <c r="D186" t="s">
        <v>1240</v>
      </c>
      <c r="E186" t="s">
        <v>1240</v>
      </c>
      <c r="F186" t="s">
        <v>1240</v>
      </c>
      <c r="G186" t="s">
        <v>439</v>
      </c>
      <c r="I186" t="s">
        <v>680</v>
      </c>
      <c r="P186" t="s">
        <v>1240</v>
      </c>
      <c r="Q186" t="s">
        <v>1240</v>
      </c>
      <c r="R186" t="s">
        <v>1240</v>
      </c>
      <c r="S186" t="s">
        <v>1240</v>
      </c>
      <c r="V186" t="s">
        <v>1240</v>
      </c>
      <c r="W186" t="s">
        <v>1240</v>
      </c>
      <c r="X186" t="s">
        <v>1240</v>
      </c>
      <c r="Y186" t="s">
        <v>439</v>
      </c>
      <c r="AA186" t="s">
        <v>781</v>
      </c>
      <c r="AB186" t="s">
        <v>1240</v>
      </c>
      <c r="AC186">
        <v>43234</v>
      </c>
      <c r="AD186" t="s">
        <v>1142</v>
      </c>
    </row>
    <row r="187" spans="3:30" x14ac:dyDescent="0.3">
      <c r="C187" t="s">
        <v>212</v>
      </c>
      <c r="D187" t="s">
        <v>1240</v>
      </c>
      <c r="E187" t="s">
        <v>1240</v>
      </c>
      <c r="F187" t="s">
        <v>1240</v>
      </c>
      <c r="G187" t="s">
        <v>336</v>
      </c>
      <c r="I187" t="s">
        <v>681</v>
      </c>
      <c r="P187" t="s">
        <v>1240</v>
      </c>
      <c r="Q187" t="s">
        <v>1240</v>
      </c>
      <c r="R187" t="s">
        <v>1240</v>
      </c>
      <c r="S187" t="s">
        <v>1240</v>
      </c>
      <c r="V187" t="s">
        <v>1240</v>
      </c>
      <c r="W187" t="s">
        <v>1240</v>
      </c>
      <c r="X187" t="s">
        <v>1240</v>
      </c>
      <c r="Y187" t="s">
        <v>906</v>
      </c>
      <c r="AA187" t="s">
        <v>781</v>
      </c>
      <c r="AB187" t="s">
        <v>1240</v>
      </c>
      <c r="AC187">
        <v>43234</v>
      </c>
      <c r="AD187" t="s">
        <v>1143</v>
      </c>
    </row>
    <row r="188" spans="3:30" x14ac:dyDescent="0.3">
      <c r="C188" t="s">
        <v>213</v>
      </c>
      <c r="D188" t="s">
        <v>1240</v>
      </c>
      <c r="E188" t="s">
        <v>1240</v>
      </c>
      <c r="F188" t="s">
        <v>1240</v>
      </c>
      <c r="G188" t="s">
        <v>441</v>
      </c>
      <c r="I188" t="s">
        <v>682</v>
      </c>
      <c r="P188" t="s">
        <v>1240</v>
      </c>
      <c r="Q188" t="s">
        <v>1240</v>
      </c>
      <c r="R188" t="s">
        <v>1240</v>
      </c>
      <c r="S188" t="s">
        <v>1240</v>
      </c>
      <c r="V188" t="s">
        <v>1240</v>
      </c>
      <c r="W188" t="s">
        <v>1240</v>
      </c>
      <c r="X188" t="s">
        <v>1240</v>
      </c>
      <c r="Y188" t="s">
        <v>907</v>
      </c>
      <c r="AA188" t="s">
        <v>781</v>
      </c>
      <c r="AB188" t="s">
        <v>1240</v>
      </c>
      <c r="AC188">
        <v>43234</v>
      </c>
      <c r="AD188" t="s">
        <v>1144</v>
      </c>
    </row>
    <row r="189" spans="3:30" x14ac:dyDescent="0.3">
      <c r="C189" t="s">
        <v>214</v>
      </c>
      <c r="D189" t="s">
        <v>1240</v>
      </c>
      <c r="E189" t="s">
        <v>1240</v>
      </c>
      <c r="F189" t="s">
        <v>1240</v>
      </c>
      <c r="G189" t="s">
        <v>419</v>
      </c>
      <c r="H189" t="s">
        <v>1342</v>
      </c>
      <c r="I189" t="s">
        <v>683</v>
      </c>
      <c r="J189" t="s">
        <v>1343</v>
      </c>
      <c r="P189" t="s">
        <v>1240</v>
      </c>
      <c r="Q189" t="s">
        <v>1240</v>
      </c>
      <c r="R189" t="s">
        <v>1240</v>
      </c>
      <c r="S189" t="s">
        <v>1240</v>
      </c>
      <c r="T189" t="s">
        <v>419</v>
      </c>
      <c r="U189" t="s">
        <v>1342</v>
      </c>
      <c r="V189" t="s">
        <v>1240</v>
      </c>
      <c r="W189" t="s">
        <v>1240</v>
      </c>
      <c r="X189" t="s">
        <v>1240</v>
      </c>
      <c r="Y189" t="s">
        <v>419</v>
      </c>
      <c r="Z189" t="s">
        <v>1342</v>
      </c>
      <c r="AA189" t="s">
        <v>782</v>
      </c>
      <c r="AB189" t="s">
        <v>1240</v>
      </c>
      <c r="AC189">
        <v>43234</v>
      </c>
      <c r="AD189" t="s">
        <v>1145</v>
      </c>
    </row>
    <row r="190" spans="3:30" x14ac:dyDescent="0.3">
      <c r="C190" t="s">
        <v>215</v>
      </c>
      <c r="D190" t="s">
        <v>1240</v>
      </c>
      <c r="E190" t="s">
        <v>1240</v>
      </c>
      <c r="F190" t="s">
        <v>1240</v>
      </c>
      <c r="G190" t="s">
        <v>435</v>
      </c>
      <c r="I190" t="s">
        <v>684</v>
      </c>
      <c r="P190" t="s">
        <v>1240</v>
      </c>
      <c r="Q190" t="s">
        <v>1240</v>
      </c>
      <c r="R190" t="s">
        <v>1240</v>
      </c>
      <c r="S190" t="s">
        <v>1240</v>
      </c>
      <c r="V190" t="s">
        <v>1240</v>
      </c>
      <c r="W190" t="s">
        <v>1240</v>
      </c>
      <c r="X190" t="s">
        <v>1240</v>
      </c>
      <c r="Y190" t="s">
        <v>908</v>
      </c>
      <c r="AA190" t="s">
        <v>781</v>
      </c>
      <c r="AB190" t="s">
        <v>1240</v>
      </c>
      <c r="AC190">
        <v>43235</v>
      </c>
      <c r="AD190" t="s">
        <v>1146</v>
      </c>
    </row>
    <row r="191" spans="3:30" x14ac:dyDescent="0.3">
      <c r="C191" t="s">
        <v>216</v>
      </c>
      <c r="D191" t="s">
        <v>1240</v>
      </c>
      <c r="E191" t="s">
        <v>1240</v>
      </c>
      <c r="F191" t="s">
        <v>1240</v>
      </c>
      <c r="G191" t="s">
        <v>442</v>
      </c>
      <c r="I191" t="s">
        <v>685</v>
      </c>
      <c r="P191" t="s">
        <v>1240</v>
      </c>
      <c r="Q191" t="s">
        <v>1240</v>
      </c>
      <c r="R191" t="s">
        <v>1240</v>
      </c>
      <c r="S191" t="s">
        <v>1240</v>
      </c>
      <c r="V191" t="s">
        <v>1240</v>
      </c>
      <c r="W191" t="s">
        <v>1240</v>
      </c>
      <c r="X191" t="s">
        <v>1240</v>
      </c>
      <c r="Y191" t="s">
        <v>909</v>
      </c>
      <c r="AA191" t="s">
        <v>781</v>
      </c>
      <c r="AB191" t="s">
        <v>1240</v>
      </c>
      <c r="AC191">
        <v>43235</v>
      </c>
      <c r="AD191" t="s">
        <v>1147</v>
      </c>
    </row>
    <row r="192" spans="3:30" x14ac:dyDescent="0.3">
      <c r="C192" t="s">
        <v>217</v>
      </c>
      <c r="D192" t="s">
        <v>1240</v>
      </c>
      <c r="E192" t="s">
        <v>1240</v>
      </c>
      <c r="F192" t="s">
        <v>1240</v>
      </c>
      <c r="G192" t="s">
        <v>432</v>
      </c>
      <c r="I192" t="s">
        <v>686</v>
      </c>
      <c r="P192" t="s">
        <v>1240</v>
      </c>
      <c r="Q192" t="s">
        <v>1240</v>
      </c>
      <c r="R192" t="s">
        <v>1240</v>
      </c>
      <c r="S192" t="s">
        <v>1240</v>
      </c>
      <c r="V192" t="s">
        <v>1240</v>
      </c>
      <c r="W192" t="s">
        <v>1240</v>
      </c>
      <c r="X192" t="s">
        <v>1240</v>
      </c>
      <c r="Y192" t="s">
        <v>899</v>
      </c>
      <c r="AA192" t="s">
        <v>781</v>
      </c>
      <c r="AB192" t="s">
        <v>1240</v>
      </c>
      <c r="AC192">
        <v>43235</v>
      </c>
      <c r="AD192" t="s">
        <v>1148</v>
      </c>
    </row>
    <row r="193" spans="3:30" x14ac:dyDescent="0.3">
      <c r="C193" t="s">
        <v>218</v>
      </c>
      <c r="D193" t="s">
        <v>1240</v>
      </c>
      <c r="E193" t="s">
        <v>1240</v>
      </c>
      <c r="F193" t="s">
        <v>1240</v>
      </c>
      <c r="G193" t="s">
        <v>443</v>
      </c>
      <c r="I193" t="s">
        <v>687</v>
      </c>
      <c r="P193" t="s">
        <v>1240</v>
      </c>
      <c r="Q193" t="s">
        <v>1240</v>
      </c>
      <c r="R193" t="s">
        <v>1240</v>
      </c>
      <c r="S193" t="s">
        <v>1240</v>
      </c>
      <c r="V193" t="s">
        <v>1240</v>
      </c>
      <c r="W193" t="s">
        <v>1240</v>
      </c>
      <c r="X193" t="s">
        <v>1240</v>
      </c>
      <c r="Y193" t="s">
        <v>910</v>
      </c>
      <c r="AA193" t="s">
        <v>781</v>
      </c>
      <c r="AB193" t="s">
        <v>1240</v>
      </c>
      <c r="AC193">
        <v>43235</v>
      </c>
      <c r="AD193" t="s">
        <v>1149</v>
      </c>
    </row>
    <row r="194" spans="3:30" x14ac:dyDescent="0.3">
      <c r="C194" t="s">
        <v>219</v>
      </c>
      <c r="D194" t="s">
        <v>1240</v>
      </c>
      <c r="E194" t="s">
        <v>1240</v>
      </c>
      <c r="F194" t="s">
        <v>1240</v>
      </c>
      <c r="G194" t="s">
        <v>444</v>
      </c>
      <c r="H194" t="s">
        <v>1332</v>
      </c>
      <c r="I194" t="s">
        <v>688</v>
      </c>
      <c r="J194" t="s">
        <v>1331</v>
      </c>
      <c r="K194">
        <v>620.20000000000005</v>
      </c>
      <c r="L194">
        <v>2490</v>
      </c>
      <c r="N194">
        <v>2</v>
      </c>
      <c r="P194" t="s">
        <v>1240</v>
      </c>
      <c r="Q194" t="s">
        <v>1240</v>
      </c>
      <c r="R194" t="s">
        <v>1240</v>
      </c>
      <c r="S194" t="s">
        <v>1240</v>
      </c>
      <c r="T194" t="s">
        <v>911</v>
      </c>
      <c r="U194" t="s">
        <v>1315</v>
      </c>
      <c r="V194" t="s">
        <v>1240</v>
      </c>
      <c r="W194" t="s">
        <v>1240</v>
      </c>
      <c r="X194" t="s">
        <v>1240</v>
      </c>
      <c r="Y194" t="s">
        <v>911</v>
      </c>
      <c r="Z194" t="s">
        <v>1315</v>
      </c>
      <c r="AA194" t="s">
        <v>781</v>
      </c>
      <c r="AB194" t="s">
        <v>1240</v>
      </c>
      <c r="AC194">
        <v>43235</v>
      </c>
      <c r="AD194" t="s">
        <v>1150</v>
      </c>
    </row>
    <row r="195" spans="3:30" x14ac:dyDescent="0.3">
      <c r="C195" t="s">
        <v>220</v>
      </c>
      <c r="D195" t="s">
        <v>1240</v>
      </c>
      <c r="E195" t="s">
        <v>1240</v>
      </c>
      <c r="F195" t="s">
        <v>1240</v>
      </c>
      <c r="G195" t="s">
        <v>445</v>
      </c>
      <c r="I195" t="s">
        <v>689</v>
      </c>
      <c r="P195" t="s">
        <v>1240</v>
      </c>
      <c r="Q195" t="s">
        <v>1240</v>
      </c>
      <c r="R195" t="s">
        <v>1240</v>
      </c>
      <c r="S195" t="s">
        <v>1240</v>
      </c>
      <c r="V195" t="s">
        <v>1240</v>
      </c>
      <c r="W195" t="s">
        <v>1240</v>
      </c>
      <c r="X195" t="s">
        <v>1240</v>
      </c>
      <c r="Y195" t="s">
        <v>445</v>
      </c>
      <c r="AA195" t="s">
        <v>781</v>
      </c>
      <c r="AB195" t="s">
        <v>1240</v>
      </c>
      <c r="AC195">
        <v>43236</v>
      </c>
      <c r="AD195" t="s">
        <v>1151</v>
      </c>
    </row>
    <row r="196" spans="3:30" x14ac:dyDescent="0.3">
      <c r="C196" t="s">
        <v>221</v>
      </c>
      <c r="D196" t="s">
        <v>1240</v>
      </c>
      <c r="E196" t="s">
        <v>1240</v>
      </c>
      <c r="F196" t="s">
        <v>1240</v>
      </c>
      <c r="G196" t="s">
        <v>446</v>
      </c>
      <c r="I196" t="s">
        <v>690</v>
      </c>
      <c r="P196" t="s">
        <v>1240</v>
      </c>
      <c r="Q196" t="s">
        <v>1240</v>
      </c>
      <c r="R196" t="s">
        <v>1240</v>
      </c>
      <c r="S196" t="s">
        <v>1240</v>
      </c>
      <c r="V196" t="s">
        <v>1240</v>
      </c>
      <c r="W196" t="s">
        <v>1240</v>
      </c>
      <c r="X196" t="s">
        <v>1240</v>
      </c>
      <c r="Y196" t="s">
        <v>446</v>
      </c>
      <c r="AA196" t="s">
        <v>781</v>
      </c>
      <c r="AB196" t="s">
        <v>1240</v>
      </c>
      <c r="AC196">
        <v>43236</v>
      </c>
      <c r="AD196" t="s">
        <v>1152</v>
      </c>
    </row>
    <row r="197" spans="3:30" x14ac:dyDescent="0.3">
      <c r="C197" t="s">
        <v>222</v>
      </c>
      <c r="D197" t="s">
        <v>1240</v>
      </c>
      <c r="E197" t="s">
        <v>1240</v>
      </c>
      <c r="F197" t="s">
        <v>1240</v>
      </c>
      <c r="G197" t="s">
        <v>447</v>
      </c>
      <c r="H197" t="s">
        <v>1241</v>
      </c>
      <c r="I197" t="s">
        <v>691</v>
      </c>
      <c r="J197" t="s">
        <v>1245</v>
      </c>
      <c r="K197" t="s">
        <v>1246</v>
      </c>
      <c r="P197" t="s">
        <v>1240</v>
      </c>
      <c r="Q197" t="s">
        <v>1240</v>
      </c>
      <c r="R197" t="s">
        <v>1240</v>
      </c>
      <c r="S197" t="s">
        <v>1240</v>
      </c>
      <c r="T197" t="s">
        <v>447</v>
      </c>
      <c r="U197" t="s">
        <v>1241</v>
      </c>
      <c r="V197" t="s">
        <v>1240</v>
      </c>
      <c r="W197" t="s">
        <v>1240</v>
      </c>
      <c r="X197" t="s">
        <v>1240</v>
      </c>
      <c r="Y197" t="s">
        <v>435</v>
      </c>
      <c r="Z197" t="s">
        <v>1242</v>
      </c>
      <c r="AA197" t="s">
        <v>781</v>
      </c>
      <c r="AB197" t="s">
        <v>1240</v>
      </c>
      <c r="AC197">
        <v>43238</v>
      </c>
      <c r="AD197" t="s">
        <v>1153</v>
      </c>
    </row>
    <row r="198" spans="3:30" x14ac:dyDescent="0.3">
      <c r="C198" t="s">
        <v>223</v>
      </c>
      <c r="D198" t="s">
        <v>1240</v>
      </c>
      <c r="E198" t="s">
        <v>1240</v>
      </c>
      <c r="F198" t="s">
        <v>1240</v>
      </c>
      <c r="G198" t="s">
        <v>448</v>
      </c>
      <c r="H198" t="s">
        <v>1241</v>
      </c>
      <c r="I198" t="s">
        <v>692</v>
      </c>
      <c r="J198" t="s">
        <v>1247</v>
      </c>
      <c r="K198" t="s">
        <v>1248</v>
      </c>
      <c r="P198" t="s">
        <v>1240</v>
      </c>
      <c r="Q198" t="s">
        <v>1240</v>
      </c>
      <c r="R198" t="s">
        <v>1240</v>
      </c>
      <c r="S198" t="s">
        <v>1240</v>
      </c>
      <c r="T198" t="s">
        <v>447</v>
      </c>
      <c r="U198" t="s">
        <v>1241</v>
      </c>
      <c r="V198" t="s">
        <v>1240</v>
      </c>
      <c r="W198" t="s">
        <v>1240</v>
      </c>
      <c r="X198" t="s">
        <v>1240</v>
      </c>
      <c r="Y198" t="s">
        <v>422</v>
      </c>
      <c r="Z198" t="s">
        <v>1242</v>
      </c>
      <c r="AA198" t="s">
        <v>781</v>
      </c>
      <c r="AB198" t="s">
        <v>1240</v>
      </c>
      <c r="AC198">
        <v>43238</v>
      </c>
      <c r="AD198" t="s">
        <v>1154</v>
      </c>
    </row>
    <row r="199" spans="3:30" x14ac:dyDescent="0.3">
      <c r="C199" t="s">
        <v>224</v>
      </c>
      <c r="D199" t="s">
        <v>1240</v>
      </c>
      <c r="E199" t="s">
        <v>1240</v>
      </c>
      <c r="F199" t="s">
        <v>1240</v>
      </c>
      <c r="G199" t="s">
        <v>449</v>
      </c>
      <c r="I199" t="s">
        <v>693</v>
      </c>
      <c r="P199" t="s">
        <v>1240</v>
      </c>
      <c r="Q199" t="s">
        <v>1240</v>
      </c>
      <c r="R199" t="s">
        <v>1240</v>
      </c>
      <c r="S199" t="s">
        <v>1240</v>
      </c>
      <c r="V199" t="s">
        <v>1240</v>
      </c>
      <c r="W199" t="s">
        <v>1240</v>
      </c>
      <c r="X199" t="s">
        <v>1240</v>
      </c>
      <c r="Y199" t="s">
        <v>912</v>
      </c>
      <c r="AA199" t="s">
        <v>781</v>
      </c>
      <c r="AB199" t="s">
        <v>1240</v>
      </c>
      <c r="AC199">
        <v>43238</v>
      </c>
      <c r="AD199" t="s">
        <v>1155</v>
      </c>
    </row>
    <row r="200" spans="3:30" x14ac:dyDescent="0.3">
      <c r="C200" t="s">
        <v>225</v>
      </c>
      <c r="D200" t="s">
        <v>1240</v>
      </c>
      <c r="E200" t="s">
        <v>1240</v>
      </c>
      <c r="F200" t="s">
        <v>1240</v>
      </c>
      <c r="G200" t="s">
        <v>450</v>
      </c>
      <c r="I200" t="s">
        <v>694</v>
      </c>
      <c r="P200" t="s">
        <v>1240</v>
      </c>
      <c r="Q200" t="s">
        <v>1240</v>
      </c>
      <c r="R200" t="s">
        <v>1240</v>
      </c>
      <c r="S200" t="s">
        <v>1240</v>
      </c>
      <c r="V200" t="s">
        <v>1240</v>
      </c>
      <c r="W200" t="s">
        <v>1240</v>
      </c>
      <c r="X200" t="s">
        <v>1240</v>
      </c>
      <c r="Y200" t="s">
        <v>913</v>
      </c>
      <c r="AA200" t="s">
        <v>782</v>
      </c>
      <c r="AB200" t="s">
        <v>1240</v>
      </c>
      <c r="AC200">
        <v>43238</v>
      </c>
      <c r="AD200" t="s">
        <v>1156</v>
      </c>
    </row>
    <row r="201" spans="3:30" x14ac:dyDescent="0.3">
      <c r="C201" t="s">
        <v>226</v>
      </c>
      <c r="D201" t="s">
        <v>1240</v>
      </c>
      <c r="E201" t="s">
        <v>1240</v>
      </c>
      <c r="F201" t="s">
        <v>1240</v>
      </c>
      <c r="G201" t="s">
        <v>451</v>
      </c>
      <c r="H201" t="s">
        <v>1311</v>
      </c>
      <c r="I201" t="s">
        <v>695</v>
      </c>
      <c r="J201" t="s">
        <v>1313</v>
      </c>
      <c r="K201">
        <v>1874</v>
      </c>
      <c r="L201">
        <v>10800</v>
      </c>
      <c r="N201">
        <v>2</v>
      </c>
      <c r="P201" t="s">
        <v>1240</v>
      </c>
      <c r="Q201" t="s">
        <v>1240</v>
      </c>
      <c r="R201" t="s">
        <v>1240</v>
      </c>
      <c r="S201" t="s">
        <v>1240</v>
      </c>
      <c r="T201" t="s">
        <v>914</v>
      </c>
      <c r="U201" t="s">
        <v>1315</v>
      </c>
      <c r="V201" t="s">
        <v>1240</v>
      </c>
      <c r="W201" t="s">
        <v>1240</v>
      </c>
      <c r="X201" t="s">
        <v>1240</v>
      </c>
      <c r="Y201" t="s">
        <v>914</v>
      </c>
      <c r="Z201" t="s">
        <v>1315</v>
      </c>
      <c r="AA201" t="s">
        <v>781</v>
      </c>
      <c r="AB201" t="s">
        <v>1240</v>
      </c>
      <c r="AC201">
        <v>43241</v>
      </c>
      <c r="AD201" t="s">
        <v>1157</v>
      </c>
    </row>
    <row r="202" spans="3:30" x14ac:dyDescent="0.3">
      <c r="C202" t="s">
        <v>227</v>
      </c>
      <c r="D202" t="s">
        <v>1240</v>
      </c>
      <c r="E202" t="s">
        <v>1240</v>
      </c>
      <c r="F202" t="s">
        <v>1240</v>
      </c>
      <c r="G202" t="s">
        <v>452</v>
      </c>
      <c r="I202" t="s">
        <v>696</v>
      </c>
      <c r="P202" t="s">
        <v>1240</v>
      </c>
      <c r="Q202" t="s">
        <v>1240</v>
      </c>
      <c r="R202" t="s">
        <v>1240</v>
      </c>
      <c r="S202" t="s">
        <v>1240</v>
      </c>
      <c r="V202" t="s">
        <v>1240</v>
      </c>
      <c r="W202" t="s">
        <v>1240</v>
      </c>
      <c r="X202" t="s">
        <v>1240</v>
      </c>
      <c r="Y202" t="s">
        <v>915</v>
      </c>
      <c r="AA202" t="s">
        <v>781</v>
      </c>
      <c r="AB202" t="s">
        <v>1240</v>
      </c>
      <c r="AC202">
        <v>43241</v>
      </c>
      <c r="AD202" t="s">
        <v>1158</v>
      </c>
    </row>
    <row r="203" spans="3:30" x14ac:dyDescent="0.3">
      <c r="C203" t="s">
        <v>228</v>
      </c>
      <c r="D203" t="s">
        <v>1240</v>
      </c>
      <c r="E203" t="s">
        <v>1240</v>
      </c>
      <c r="F203" t="s">
        <v>1240</v>
      </c>
      <c r="G203" t="s">
        <v>453</v>
      </c>
      <c r="H203" t="s">
        <v>1300</v>
      </c>
      <c r="I203" t="s">
        <v>697</v>
      </c>
      <c r="J203" t="s">
        <v>1335</v>
      </c>
      <c r="K203">
        <v>1797.3</v>
      </c>
      <c r="L203">
        <v>9709</v>
      </c>
      <c r="N203">
        <v>2</v>
      </c>
      <c r="P203" t="s">
        <v>1240</v>
      </c>
      <c r="Q203" t="s">
        <v>1240</v>
      </c>
      <c r="R203" t="s">
        <v>1240</v>
      </c>
      <c r="S203" t="s">
        <v>1240</v>
      </c>
      <c r="T203" t="s">
        <v>916</v>
      </c>
      <c r="U203" t="s">
        <v>1336</v>
      </c>
      <c r="V203" t="s">
        <v>1240</v>
      </c>
      <c r="W203" t="s">
        <v>1240</v>
      </c>
      <c r="X203" t="s">
        <v>1240</v>
      </c>
      <c r="Y203" t="s">
        <v>916</v>
      </c>
      <c r="Z203" t="s">
        <v>1336</v>
      </c>
      <c r="AA203" t="s">
        <v>781</v>
      </c>
      <c r="AB203" t="s">
        <v>1240</v>
      </c>
      <c r="AC203">
        <v>43241</v>
      </c>
      <c r="AD203" t="s">
        <v>1095</v>
      </c>
    </row>
    <row r="204" spans="3:30" x14ac:dyDescent="0.3">
      <c r="C204" t="s">
        <v>229</v>
      </c>
      <c r="D204" t="s">
        <v>1240</v>
      </c>
      <c r="E204" t="s">
        <v>1240</v>
      </c>
      <c r="F204" t="s">
        <v>1240</v>
      </c>
      <c r="G204" t="s">
        <v>428</v>
      </c>
      <c r="I204" t="s">
        <v>698</v>
      </c>
      <c r="P204" t="s">
        <v>1240</v>
      </c>
      <c r="Q204" t="s">
        <v>1240</v>
      </c>
      <c r="R204" t="s">
        <v>1240</v>
      </c>
      <c r="S204" t="s">
        <v>1240</v>
      </c>
      <c r="V204" t="s">
        <v>1240</v>
      </c>
      <c r="W204" t="s">
        <v>1240</v>
      </c>
      <c r="X204" t="s">
        <v>1240</v>
      </c>
      <c r="Y204" t="s">
        <v>917</v>
      </c>
      <c r="AA204" t="s">
        <v>781</v>
      </c>
      <c r="AB204" t="s">
        <v>1240</v>
      </c>
      <c r="AC204">
        <v>43241</v>
      </c>
      <c r="AD204" t="s">
        <v>1159</v>
      </c>
    </row>
    <row r="205" spans="3:30" x14ac:dyDescent="0.3">
      <c r="C205" t="s">
        <v>230</v>
      </c>
      <c r="D205" t="s">
        <v>1240</v>
      </c>
      <c r="E205" t="s">
        <v>1240</v>
      </c>
      <c r="F205" t="s">
        <v>1240</v>
      </c>
      <c r="G205" t="s">
        <v>454</v>
      </c>
      <c r="H205" t="s">
        <v>1255</v>
      </c>
      <c r="I205" t="s">
        <v>699</v>
      </c>
      <c r="J205" t="s">
        <v>1252</v>
      </c>
      <c r="K205">
        <v>1270.4000000000001</v>
      </c>
      <c r="P205" t="s">
        <v>1240</v>
      </c>
      <c r="Q205" t="s">
        <v>1240</v>
      </c>
      <c r="R205" t="s">
        <v>1240</v>
      </c>
      <c r="S205" t="s">
        <v>1240</v>
      </c>
      <c r="T205" t="s">
        <v>454</v>
      </c>
      <c r="U205" t="s">
        <v>1255</v>
      </c>
      <c r="V205" t="s">
        <v>1240</v>
      </c>
      <c r="W205" t="s">
        <v>1240</v>
      </c>
      <c r="X205" t="s">
        <v>1240</v>
      </c>
      <c r="Y205" t="s">
        <v>454</v>
      </c>
      <c r="Z205" t="s">
        <v>1255</v>
      </c>
      <c r="AA205" t="s">
        <v>781</v>
      </c>
      <c r="AB205" t="s">
        <v>1240</v>
      </c>
      <c r="AC205">
        <v>43242</v>
      </c>
      <c r="AD205" t="s">
        <v>1160</v>
      </c>
    </row>
    <row r="206" spans="3:30" x14ac:dyDescent="0.3">
      <c r="C206" t="s">
        <v>231</v>
      </c>
      <c r="D206" t="s">
        <v>1240</v>
      </c>
      <c r="E206" t="s">
        <v>1240</v>
      </c>
      <c r="F206" t="s">
        <v>1240</v>
      </c>
      <c r="G206" t="s">
        <v>454</v>
      </c>
      <c r="H206" t="s">
        <v>1255</v>
      </c>
      <c r="I206" t="s">
        <v>700</v>
      </c>
      <c r="J206" t="s">
        <v>1253</v>
      </c>
      <c r="K206">
        <v>1654</v>
      </c>
      <c r="P206" t="s">
        <v>1240</v>
      </c>
      <c r="Q206" t="s">
        <v>1240</v>
      </c>
      <c r="R206" t="s">
        <v>1240</v>
      </c>
      <c r="S206" t="s">
        <v>1240</v>
      </c>
      <c r="T206" t="s">
        <v>454</v>
      </c>
      <c r="U206" t="s">
        <v>1255</v>
      </c>
      <c r="V206" t="s">
        <v>1240</v>
      </c>
      <c r="W206" t="s">
        <v>1240</v>
      </c>
      <c r="X206" t="s">
        <v>1240</v>
      </c>
      <c r="Y206" t="s">
        <v>454</v>
      </c>
      <c r="Z206" t="s">
        <v>1255</v>
      </c>
      <c r="AA206" t="s">
        <v>781</v>
      </c>
      <c r="AB206" t="s">
        <v>1240</v>
      </c>
      <c r="AC206">
        <v>43242</v>
      </c>
      <c r="AD206" t="s">
        <v>1161</v>
      </c>
    </row>
    <row r="207" spans="3:30" x14ac:dyDescent="0.3">
      <c r="C207" t="s">
        <v>232</v>
      </c>
      <c r="D207" t="s">
        <v>1240</v>
      </c>
      <c r="E207" t="s">
        <v>1240</v>
      </c>
      <c r="F207" t="s">
        <v>1240</v>
      </c>
      <c r="G207" t="s">
        <v>316</v>
      </c>
      <c r="H207" t="s">
        <v>1411</v>
      </c>
      <c r="I207" t="s">
        <v>701</v>
      </c>
      <c r="J207" t="s">
        <v>1413</v>
      </c>
      <c r="M207">
        <v>5350</v>
      </c>
      <c r="P207" t="s">
        <v>1240</v>
      </c>
      <c r="Q207" t="s">
        <v>1240</v>
      </c>
      <c r="R207" t="s">
        <v>1240</v>
      </c>
      <c r="S207" t="s">
        <v>1240</v>
      </c>
      <c r="T207" t="s">
        <v>918</v>
      </c>
      <c r="U207" t="s">
        <v>1255</v>
      </c>
      <c r="V207" t="s">
        <v>1240</v>
      </c>
      <c r="W207" t="s">
        <v>1240</v>
      </c>
      <c r="X207" t="s">
        <v>1240</v>
      </c>
      <c r="Y207" t="s">
        <v>918</v>
      </c>
      <c r="Z207" t="s">
        <v>1255</v>
      </c>
      <c r="AA207" t="s">
        <v>781</v>
      </c>
      <c r="AB207" t="s">
        <v>1240</v>
      </c>
      <c r="AC207">
        <v>43242</v>
      </c>
      <c r="AD207" t="s">
        <v>1162</v>
      </c>
    </row>
    <row r="208" spans="3:30" x14ac:dyDescent="0.3">
      <c r="C208" t="s">
        <v>233</v>
      </c>
      <c r="D208" t="s">
        <v>1240</v>
      </c>
      <c r="E208" t="s">
        <v>1240</v>
      </c>
      <c r="F208" t="s">
        <v>1240</v>
      </c>
      <c r="G208" t="s">
        <v>455</v>
      </c>
      <c r="H208" t="s">
        <v>1419</v>
      </c>
      <c r="I208" t="s">
        <v>702</v>
      </c>
      <c r="J208" t="s">
        <v>1418</v>
      </c>
      <c r="M208">
        <v>4200</v>
      </c>
      <c r="P208" t="s">
        <v>1240</v>
      </c>
      <c r="Q208" t="s">
        <v>1240</v>
      </c>
      <c r="R208" t="s">
        <v>1240</v>
      </c>
      <c r="S208" t="s">
        <v>1240</v>
      </c>
      <c r="T208" t="s">
        <v>894</v>
      </c>
      <c r="U208" t="s">
        <v>1420</v>
      </c>
      <c r="V208" t="s">
        <v>1240</v>
      </c>
      <c r="W208" t="s">
        <v>1240</v>
      </c>
      <c r="X208" t="s">
        <v>1240</v>
      </c>
      <c r="Y208" t="s">
        <v>894</v>
      </c>
      <c r="Z208" t="s">
        <v>1420</v>
      </c>
      <c r="AA208" t="s">
        <v>781</v>
      </c>
      <c r="AB208" t="s">
        <v>1240</v>
      </c>
      <c r="AC208">
        <v>43242</v>
      </c>
      <c r="AD208" t="s">
        <v>1163</v>
      </c>
    </row>
    <row r="209" spans="3:30" x14ac:dyDescent="0.3">
      <c r="C209" t="s">
        <v>234</v>
      </c>
      <c r="D209" t="s">
        <v>1240</v>
      </c>
      <c r="E209" t="s">
        <v>1240</v>
      </c>
      <c r="F209" t="s">
        <v>1240</v>
      </c>
      <c r="G209" t="s">
        <v>456</v>
      </c>
      <c r="I209" t="s">
        <v>703</v>
      </c>
      <c r="P209" t="s">
        <v>1240</v>
      </c>
      <c r="Q209" t="s">
        <v>1240</v>
      </c>
      <c r="R209" t="s">
        <v>1240</v>
      </c>
      <c r="S209" t="s">
        <v>1240</v>
      </c>
      <c r="V209" t="s">
        <v>1240</v>
      </c>
      <c r="W209" t="s">
        <v>1240</v>
      </c>
      <c r="X209" t="s">
        <v>1240</v>
      </c>
      <c r="Y209" t="s">
        <v>919</v>
      </c>
      <c r="AA209" t="s">
        <v>781</v>
      </c>
      <c r="AB209" t="s">
        <v>1240</v>
      </c>
      <c r="AC209">
        <v>43242</v>
      </c>
      <c r="AD209" t="s">
        <v>1164</v>
      </c>
    </row>
    <row r="210" spans="3:30" x14ac:dyDescent="0.3">
      <c r="C210" t="s">
        <v>235</v>
      </c>
      <c r="D210" t="s">
        <v>1240</v>
      </c>
      <c r="E210" t="s">
        <v>1240</v>
      </c>
      <c r="F210" t="s">
        <v>1240</v>
      </c>
      <c r="G210" t="s">
        <v>456</v>
      </c>
      <c r="I210" t="s">
        <v>704</v>
      </c>
      <c r="P210" t="s">
        <v>1240</v>
      </c>
      <c r="Q210" t="s">
        <v>1240</v>
      </c>
      <c r="R210" t="s">
        <v>1240</v>
      </c>
      <c r="S210" t="s">
        <v>1240</v>
      </c>
      <c r="V210" t="s">
        <v>1240</v>
      </c>
      <c r="W210" t="s">
        <v>1240</v>
      </c>
      <c r="X210" t="s">
        <v>1240</v>
      </c>
      <c r="Y210" t="s">
        <v>920</v>
      </c>
      <c r="AA210" t="s">
        <v>781</v>
      </c>
      <c r="AB210" t="s">
        <v>1240</v>
      </c>
      <c r="AC210">
        <v>43242</v>
      </c>
      <c r="AD210" t="s">
        <v>1165</v>
      </c>
    </row>
    <row r="211" spans="3:30" x14ac:dyDescent="0.3">
      <c r="C211" t="s">
        <v>236</v>
      </c>
      <c r="D211" t="s">
        <v>1240</v>
      </c>
      <c r="E211" t="s">
        <v>1240</v>
      </c>
      <c r="F211" t="s">
        <v>1240</v>
      </c>
      <c r="G211" t="s">
        <v>457</v>
      </c>
      <c r="H211" t="s">
        <v>1416</v>
      </c>
      <c r="I211" t="s">
        <v>705</v>
      </c>
      <c r="J211" t="s">
        <v>1414</v>
      </c>
      <c r="K211">
        <v>669.6</v>
      </c>
      <c r="L211">
        <v>6622</v>
      </c>
      <c r="O211" t="s">
        <v>1415</v>
      </c>
      <c r="P211" t="s">
        <v>1240</v>
      </c>
      <c r="Q211" t="s">
        <v>1240</v>
      </c>
      <c r="R211" t="s">
        <v>1240</v>
      </c>
      <c r="S211" t="s">
        <v>1240</v>
      </c>
      <c r="T211" t="s">
        <v>921</v>
      </c>
      <c r="U211" t="s">
        <v>1417</v>
      </c>
      <c r="V211" t="s">
        <v>1240</v>
      </c>
      <c r="W211" t="s">
        <v>1240</v>
      </c>
      <c r="X211" t="s">
        <v>1240</v>
      </c>
      <c r="Y211" t="s">
        <v>921</v>
      </c>
      <c r="Z211" t="s">
        <v>1417</v>
      </c>
      <c r="AA211" t="s">
        <v>781</v>
      </c>
      <c r="AB211" t="s">
        <v>1240</v>
      </c>
      <c r="AC211">
        <v>43242</v>
      </c>
      <c r="AD211" t="s">
        <v>1166</v>
      </c>
    </row>
    <row r="212" spans="3:30" x14ac:dyDescent="0.3">
      <c r="C212" t="s">
        <v>237</v>
      </c>
      <c r="D212" t="s">
        <v>1240</v>
      </c>
      <c r="E212" t="s">
        <v>1240</v>
      </c>
      <c r="F212" t="s">
        <v>1240</v>
      </c>
      <c r="G212" t="s">
        <v>458</v>
      </c>
      <c r="I212" t="s">
        <v>706</v>
      </c>
      <c r="P212" t="s">
        <v>1240</v>
      </c>
      <c r="Q212" t="s">
        <v>1240</v>
      </c>
      <c r="R212" t="s">
        <v>1240</v>
      </c>
      <c r="S212" t="s">
        <v>1240</v>
      </c>
      <c r="V212" t="s">
        <v>1240</v>
      </c>
      <c r="W212" t="s">
        <v>1240</v>
      </c>
      <c r="X212" t="s">
        <v>1240</v>
      </c>
      <c r="Y212" t="s">
        <v>439</v>
      </c>
      <c r="AA212" t="s">
        <v>781</v>
      </c>
      <c r="AB212" t="s">
        <v>1240</v>
      </c>
      <c r="AC212">
        <v>43243</v>
      </c>
      <c r="AD212" t="s">
        <v>1167</v>
      </c>
    </row>
    <row r="213" spans="3:30" x14ac:dyDescent="0.3">
      <c r="C213" t="s">
        <v>238</v>
      </c>
      <c r="D213" t="s">
        <v>1240</v>
      </c>
      <c r="E213" t="s">
        <v>1240</v>
      </c>
      <c r="F213" t="s">
        <v>1240</v>
      </c>
      <c r="G213" t="s">
        <v>439</v>
      </c>
      <c r="I213" t="s">
        <v>707</v>
      </c>
      <c r="P213" t="s">
        <v>1240</v>
      </c>
      <c r="Q213" t="s">
        <v>1240</v>
      </c>
      <c r="R213" t="s">
        <v>1240</v>
      </c>
      <c r="S213" t="s">
        <v>1240</v>
      </c>
      <c r="V213" t="s">
        <v>1240</v>
      </c>
      <c r="W213" t="s">
        <v>1240</v>
      </c>
      <c r="X213" t="s">
        <v>1240</v>
      </c>
      <c r="Y213" t="s">
        <v>439</v>
      </c>
      <c r="AA213" t="s">
        <v>781</v>
      </c>
      <c r="AB213" t="s">
        <v>1240</v>
      </c>
      <c r="AC213">
        <v>43243</v>
      </c>
      <c r="AD213" t="s">
        <v>1168</v>
      </c>
    </row>
    <row r="214" spans="3:30" x14ac:dyDescent="0.3">
      <c r="C214" t="s">
        <v>239</v>
      </c>
      <c r="D214" t="s">
        <v>1240</v>
      </c>
      <c r="E214" t="s">
        <v>1240</v>
      </c>
      <c r="F214" t="s">
        <v>1240</v>
      </c>
      <c r="G214" t="s">
        <v>459</v>
      </c>
      <c r="I214" t="s">
        <v>708</v>
      </c>
      <c r="P214" t="s">
        <v>1240</v>
      </c>
      <c r="Q214" t="s">
        <v>1240</v>
      </c>
      <c r="R214" t="s">
        <v>1240</v>
      </c>
      <c r="S214" t="s">
        <v>1240</v>
      </c>
      <c r="V214" t="s">
        <v>1240</v>
      </c>
      <c r="W214" t="s">
        <v>1240</v>
      </c>
      <c r="X214" t="s">
        <v>1240</v>
      </c>
      <c r="Y214" t="s">
        <v>459</v>
      </c>
      <c r="AA214" t="s">
        <v>781</v>
      </c>
      <c r="AB214" t="s">
        <v>1240</v>
      </c>
      <c r="AC214">
        <v>43243</v>
      </c>
      <c r="AD214" t="s">
        <v>1169</v>
      </c>
    </row>
    <row r="215" spans="3:30" x14ac:dyDescent="0.3">
      <c r="C215" t="s">
        <v>240</v>
      </c>
      <c r="D215" t="s">
        <v>1240</v>
      </c>
      <c r="E215" t="s">
        <v>1240</v>
      </c>
      <c r="F215" t="s">
        <v>1240</v>
      </c>
      <c r="G215" t="s">
        <v>460</v>
      </c>
      <c r="H215" t="s">
        <v>1276</v>
      </c>
      <c r="I215" t="s">
        <v>709</v>
      </c>
      <c r="J215" t="s">
        <v>1275</v>
      </c>
      <c r="P215" t="s">
        <v>1240</v>
      </c>
      <c r="Q215" t="s">
        <v>1240</v>
      </c>
      <c r="R215" t="s">
        <v>1240</v>
      </c>
      <c r="S215" t="s">
        <v>1240</v>
      </c>
      <c r="T215" t="s">
        <v>460</v>
      </c>
      <c r="U215" t="s">
        <v>1276</v>
      </c>
      <c r="V215" t="s">
        <v>1240</v>
      </c>
      <c r="W215" t="s">
        <v>1240</v>
      </c>
      <c r="X215" t="s">
        <v>1240</v>
      </c>
      <c r="Y215" t="s">
        <v>460</v>
      </c>
      <c r="Z215" t="s">
        <v>1276</v>
      </c>
      <c r="AA215" t="s">
        <v>781</v>
      </c>
      <c r="AB215" t="s">
        <v>1240</v>
      </c>
      <c r="AC215">
        <v>43243</v>
      </c>
      <c r="AD215" t="s">
        <v>1170</v>
      </c>
    </row>
    <row r="216" spans="3:30" x14ac:dyDescent="0.3">
      <c r="C216" t="s">
        <v>241</v>
      </c>
      <c r="D216" t="s">
        <v>1240</v>
      </c>
      <c r="E216" t="s">
        <v>1240</v>
      </c>
      <c r="F216" t="s">
        <v>1240</v>
      </c>
      <c r="G216" t="s">
        <v>461</v>
      </c>
      <c r="H216" t="s">
        <v>1276</v>
      </c>
      <c r="I216" t="s">
        <v>710</v>
      </c>
      <c r="J216" t="s">
        <v>1275</v>
      </c>
      <c r="P216" t="s">
        <v>1240</v>
      </c>
      <c r="Q216" t="s">
        <v>1240</v>
      </c>
      <c r="R216" t="s">
        <v>1240</v>
      </c>
      <c r="S216" t="s">
        <v>1240</v>
      </c>
      <c r="T216" t="s">
        <v>461</v>
      </c>
      <c r="U216" t="s">
        <v>1276</v>
      </c>
      <c r="V216" t="s">
        <v>1240</v>
      </c>
      <c r="W216" t="s">
        <v>1240</v>
      </c>
      <c r="X216" t="s">
        <v>1240</v>
      </c>
      <c r="Y216" t="s">
        <v>461</v>
      </c>
      <c r="Z216" t="s">
        <v>1276</v>
      </c>
      <c r="AA216" t="s">
        <v>781</v>
      </c>
      <c r="AB216" t="s">
        <v>1240</v>
      </c>
      <c r="AC216">
        <v>43243</v>
      </c>
      <c r="AD216" t="s">
        <v>1171</v>
      </c>
    </row>
    <row r="217" spans="3:30" x14ac:dyDescent="0.3">
      <c r="C217" t="s">
        <v>242</v>
      </c>
      <c r="D217" t="s">
        <v>1240</v>
      </c>
      <c r="E217" t="s">
        <v>1240</v>
      </c>
      <c r="F217" t="s">
        <v>1240</v>
      </c>
      <c r="G217" t="s">
        <v>461</v>
      </c>
      <c r="H217" t="s">
        <v>1276</v>
      </c>
      <c r="I217" t="s">
        <v>711</v>
      </c>
      <c r="J217" t="s">
        <v>1275</v>
      </c>
      <c r="P217" t="s">
        <v>1240</v>
      </c>
      <c r="Q217" t="s">
        <v>1240</v>
      </c>
      <c r="R217" t="s">
        <v>1240</v>
      </c>
      <c r="S217" t="s">
        <v>1240</v>
      </c>
      <c r="T217" t="s">
        <v>461</v>
      </c>
      <c r="U217" t="s">
        <v>1276</v>
      </c>
      <c r="V217" t="s">
        <v>1240</v>
      </c>
      <c r="W217" t="s">
        <v>1240</v>
      </c>
      <c r="X217" t="s">
        <v>1240</v>
      </c>
      <c r="Y217" t="s">
        <v>461</v>
      </c>
      <c r="Z217" t="s">
        <v>1276</v>
      </c>
      <c r="AA217" t="s">
        <v>781</v>
      </c>
      <c r="AB217" t="s">
        <v>1240</v>
      </c>
      <c r="AC217">
        <v>43243</v>
      </c>
      <c r="AD217" t="s">
        <v>1172</v>
      </c>
    </row>
    <row r="218" spans="3:30" x14ac:dyDescent="0.3">
      <c r="C218" t="s">
        <v>243</v>
      </c>
      <c r="D218" t="s">
        <v>1240</v>
      </c>
      <c r="E218" t="s">
        <v>1240</v>
      </c>
      <c r="F218" t="s">
        <v>1240</v>
      </c>
      <c r="G218" t="s">
        <v>412</v>
      </c>
      <c r="H218" t="s">
        <v>1387</v>
      </c>
      <c r="I218" t="s">
        <v>712</v>
      </c>
      <c r="J218" t="s">
        <v>1386</v>
      </c>
      <c r="P218" t="s">
        <v>1240</v>
      </c>
      <c r="Q218" t="s">
        <v>1240</v>
      </c>
      <c r="R218" t="s">
        <v>1240</v>
      </c>
      <c r="S218" t="s">
        <v>1240</v>
      </c>
      <c r="T218" t="s">
        <v>880</v>
      </c>
      <c r="U218" t="s">
        <v>1388</v>
      </c>
      <c r="V218" t="s">
        <v>1240</v>
      </c>
      <c r="W218" t="s">
        <v>1240</v>
      </c>
      <c r="X218" t="s">
        <v>1240</v>
      </c>
      <c r="Y218" t="s">
        <v>880</v>
      </c>
      <c r="Z218" t="s">
        <v>1388</v>
      </c>
      <c r="AA218" t="s">
        <v>781</v>
      </c>
      <c r="AB218" t="s">
        <v>1240</v>
      </c>
      <c r="AC218">
        <v>43248</v>
      </c>
      <c r="AD218" t="s">
        <v>1173</v>
      </c>
    </row>
    <row r="219" spans="3:30" x14ac:dyDescent="0.3">
      <c r="C219" t="s">
        <v>244</v>
      </c>
      <c r="D219" t="s">
        <v>1240</v>
      </c>
      <c r="E219" t="s">
        <v>1240</v>
      </c>
      <c r="F219" t="s">
        <v>1240</v>
      </c>
      <c r="G219" t="s">
        <v>412</v>
      </c>
      <c r="H219" t="s">
        <v>1387</v>
      </c>
      <c r="I219" t="s">
        <v>713</v>
      </c>
      <c r="J219" t="s">
        <v>1386</v>
      </c>
      <c r="P219" t="s">
        <v>1240</v>
      </c>
      <c r="Q219" t="s">
        <v>1240</v>
      </c>
      <c r="R219" t="s">
        <v>1240</v>
      </c>
      <c r="S219" t="s">
        <v>1240</v>
      </c>
      <c r="T219" t="s">
        <v>880</v>
      </c>
      <c r="U219" t="s">
        <v>1388</v>
      </c>
      <c r="V219" t="s">
        <v>1240</v>
      </c>
      <c r="W219" t="s">
        <v>1240</v>
      </c>
      <c r="X219" t="s">
        <v>1240</v>
      </c>
      <c r="Y219" t="s">
        <v>880</v>
      </c>
      <c r="Z219" t="s">
        <v>1388</v>
      </c>
      <c r="AA219" t="s">
        <v>781</v>
      </c>
      <c r="AB219" t="s">
        <v>1240</v>
      </c>
      <c r="AC219">
        <v>43248</v>
      </c>
      <c r="AD219" t="s">
        <v>1174</v>
      </c>
    </row>
    <row r="220" spans="3:30" x14ac:dyDescent="0.3">
      <c r="C220" t="s">
        <v>245</v>
      </c>
      <c r="D220" t="s">
        <v>1240</v>
      </c>
      <c r="E220" t="s">
        <v>1240</v>
      </c>
      <c r="F220" t="s">
        <v>1240</v>
      </c>
      <c r="G220" t="s">
        <v>412</v>
      </c>
      <c r="H220" t="s">
        <v>1387</v>
      </c>
      <c r="I220" t="s">
        <v>714</v>
      </c>
      <c r="J220" t="s">
        <v>1386</v>
      </c>
      <c r="P220" t="s">
        <v>1240</v>
      </c>
      <c r="Q220" t="s">
        <v>1240</v>
      </c>
      <c r="R220" t="s">
        <v>1240</v>
      </c>
      <c r="S220" t="s">
        <v>1240</v>
      </c>
      <c r="T220" t="s">
        <v>880</v>
      </c>
      <c r="U220" t="s">
        <v>1388</v>
      </c>
      <c r="V220" t="s">
        <v>1240</v>
      </c>
      <c r="W220" t="s">
        <v>1240</v>
      </c>
      <c r="X220" t="s">
        <v>1240</v>
      </c>
      <c r="Y220" t="s">
        <v>880</v>
      </c>
      <c r="Z220" t="s">
        <v>1388</v>
      </c>
      <c r="AA220" t="s">
        <v>781</v>
      </c>
      <c r="AB220" t="s">
        <v>1240</v>
      </c>
      <c r="AC220">
        <v>43248</v>
      </c>
      <c r="AD220" t="s">
        <v>1175</v>
      </c>
    </row>
    <row r="221" spans="3:30" x14ac:dyDescent="0.3">
      <c r="C221" t="s">
        <v>246</v>
      </c>
      <c r="D221" t="s">
        <v>1240</v>
      </c>
      <c r="E221" t="s">
        <v>1240</v>
      </c>
      <c r="F221" t="s">
        <v>1240</v>
      </c>
      <c r="G221" t="s">
        <v>412</v>
      </c>
      <c r="H221" t="s">
        <v>1387</v>
      </c>
      <c r="I221" t="s">
        <v>715</v>
      </c>
      <c r="J221" t="s">
        <v>1386</v>
      </c>
      <c r="P221" t="s">
        <v>1240</v>
      </c>
      <c r="Q221" t="s">
        <v>1240</v>
      </c>
      <c r="R221" t="s">
        <v>1240</v>
      </c>
      <c r="S221" t="s">
        <v>1240</v>
      </c>
      <c r="T221" t="s">
        <v>880</v>
      </c>
      <c r="U221" t="s">
        <v>1388</v>
      </c>
      <c r="V221" t="s">
        <v>1240</v>
      </c>
      <c r="W221" t="s">
        <v>1240</v>
      </c>
      <c r="X221" t="s">
        <v>1240</v>
      </c>
      <c r="Y221" t="s">
        <v>880</v>
      </c>
      <c r="Z221" t="s">
        <v>1388</v>
      </c>
      <c r="AA221" t="s">
        <v>781</v>
      </c>
      <c r="AB221" t="s">
        <v>1240</v>
      </c>
      <c r="AC221">
        <v>43248</v>
      </c>
      <c r="AD221" t="s">
        <v>1176</v>
      </c>
    </row>
    <row r="222" spans="3:30" x14ac:dyDescent="0.3">
      <c r="C222" t="s">
        <v>247</v>
      </c>
      <c r="D222" t="s">
        <v>1240</v>
      </c>
      <c r="E222" t="s">
        <v>1240</v>
      </c>
      <c r="F222" t="s">
        <v>1240</v>
      </c>
      <c r="G222" t="s">
        <v>453</v>
      </c>
      <c r="H222" t="s">
        <v>1300</v>
      </c>
      <c r="I222" t="s">
        <v>716</v>
      </c>
      <c r="J222" t="s">
        <v>1337</v>
      </c>
      <c r="K222">
        <v>2784</v>
      </c>
      <c r="L222">
        <v>25502</v>
      </c>
      <c r="P222" t="s">
        <v>1240</v>
      </c>
      <c r="Q222" t="s">
        <v>1240</v>
      </c>
      <c r="R222" t="s">
        <v>1240</v>
      </c>
      <c r="S222" t="s">
        <v>1240</v>
      </c>
      <c r="T222" t="s">
        <v>922</v>
      </c>
      <c r="U222" t="s">
        <v>1338</v>
      </c>
      <c r="V222" t="s">
        <v>1240</v>
      </c>
      <c r="W222" t="s">
        <v>1240</v>
      </c>
      <c r="X222" t="s">
        <v>1240</v>
      </c>
      <c r="Y222" t="s">
        <v>922</v>
      </c>
      <c r="Z222" t="s">
        <v>1338</v>
      </c>
      <c r="AA222" t="s">
        <v>781</v>
      </c>
      <c r="AB222" t="s">
        <v>1240</v>
      </c>
      <c r="AC222">
        <v>43249</v>
      </c>
      <c r="AD222" t="s">
        <v>1177</v>
      </c>
    </row>
    <row r="223" spans="3:30" x14ac:dyDescent="0.3">
      <c r="C223" t="s">
        <v>248</v>
      </c>
      <c r="D223" t="s">
        <v>1240</v>
      </c>
      <c r="E223" t="s">
        <v>1240</v>
      </c>
      <c r="F223" t="s">
        <v>1240</v>
      </c>
      <c r="G223" t="s">
        <v>454</v>
      </c>
      <c r="H223" t="s">
        <v>1255</v>
      </c>
      <c r="I223" t="s">
        <v>717</v>
      </c>
      <c r="J223" t="s">
        <v>1254</v>
      </c>
      <c r="K223">
        <v>265.8</v>
      </c>
      <c r="P223" t="s">
        <v>1240</v>
      </c>
      <c r="Q223" t="s">
        <v>1240</v>
      </c>
      <c r="R223" t="s">
        <v>1240</v>
      </c>
      <c r="S223" t="s">
        <v>1240</v>
      </c>
      <c r="T223" t="s">
        <v>454</v>
      </c>
      <c r="U223" t="s">
        <v>1255</v>
      </c>
      <c r="V223" t="s">
        <v>1240</v>
      </c>
      <c r="W223" t="s">
        <v>1240</v>
      </c>
      <c r="X223" t="s">
        <v>1240</v>
      </c>
      <c r="Y223" t="s">
        <v>454</v>
      </c>
      <c r="Z223" t="s">
        <v>1255</v>
      </c>
      <c r="AA223" t="s">
        <v>781</v>
      </c>
      <c r="AB223" t="s">
        <v>1240</v>
      </c>
      <c r="AC223">
        <v>43249</v>
      </c>
      <c r="AD223" t="s">
        <v>1178</v>
      </c>
    </row>
    <row r="224" spans="3:30" x14ac:dyDescent="0.3">
      <c r="C224" t="s">
        <v>249</v>
      </c>
      <c r="D224" t="s">
        <v>1240</v>
      </c>
      <c r="E224" t="s">
        <v>1240</v>
      </c>
      <c r="F224" t="s">
        <v>1240</v>
      </c>
      <c r="G224" t="s">
        <v>462</v>
      </c>
      <c r="I224" t="s">
        <v>718</v>
      </c>
      <c r="P224" t="s">
        <v>1240</v>
      </c>
      <c r="Q224" t="s">
        <v>1240</v>
      </c>
      <c r="R224" t="s">
        <v>1240</v>
      </c>
      <c r="S224" t="s">
        <v>1240</v>
      </c>
      <c r="V224" t="s">
        <v>1240</v>
      </c>
      <c r="W224" t="s">
        <v>1240</v>
      </c>
      <c r="X224" t="s">
        <v>1240</v>
      </c>
      <c r="Y224" t="s">
        <v>923</v>
      </c>
      <c r="AA224" t="s">
        <v>781</v>
      </c>
      <c r="AB224" t="s">
        <v>1240</v>
      </c>
      <c r="AC224">
        <v>43249</v>
      </c>
      <c r="AD224" t="s">
        <v>1179</v>
      </c>
    </row>
    <row r="225" spans="3:30" x14ac:dyDescent="0.3">
      <c r="C225" t="s">
        <v>192</v>
      </c>
      <c r="D225" t="s">
        <v>1240</v>
      </c>
      <c r="E225" t="s">
        <v>1240</v>
      </c>
      <c r="F225" t="s">
        <v>1240</v>
      </c>
      <c r="G225" t="s">
        <v>425</v>
      </c>
      <c r="I225" t="s">
        <v>662</v>
      </c>
      <c r="P225" t="s">
        <v>1240</v>
      </c>
      <c r="Q225" t="s">
        <v>1240</v>
      </c>
      <c r="R225" t="s">
        <v>1240</v>
      </c>
      <c r="S225" t="s">
        <v>1240</v>
      </c>
      <c r="V225" t="s">
        <v>1240</v>
      </c>
      <c r="W225" t="s">
        <v>1240</v>
      </c>
      <c r="X225" t="s">
        <v>1240</v>
      </c>
      <c r="Y225" t="s">
        <v>895</v>
      </c>
      <c r="AA225" t="s">
        <v>781</v>
      </c>
      <c r="AB225" t="s">
        <v>1240</v>
      </c>
      <c r="AC225">
        <v>43250</v>
      </c>
      <c r="AD225" t="s">
        <v>1123</v>
      </c>
    </row>
    <row r="226" spans="3:30" x14ac:dyDescent="0.3">
      <c r="C226" t="s">
        <v>250</v>
      </c>
      <c r="D226" t="s">
        <v>1240</v>
      </c>
      <c r="E226" t="s">
        <v>1240</v>
      </c>
      <c r="F226" t="s">
        <v>1240</v>
      </c>
      <c r="G226" t="s">
        <v>463</v>
      </c>
      <c r="H226" t="s">
        <v>1311</v>
      </c>
      <c r="I226" t="s">
        <v>719</v>
      </c>
      <c r="J226" t="s">
        <v>1310</v>
      </c>
      <c r="K226">
        <v>744.1</v>
      </c>
      <c r="L226">
        <v>3805</v>
      </c>
      <c r="N226">
        <v>2</v>
      </c>
      <c r="P226" t="s">
        <v>1240</v>
      </c>
      <c r="Q226" t="s">
        <v>1240</v>
      </c>
      <c r="R226" t="s">
        <v>1240</v>
      </c>
      <c r="S226" t="s">
        <v>1240</v>
      </c>
      <c r="T226" t="s">
        <v>924</v>
      </c>
      <c r="U226" t="s">
        <v>1312</v>
      </c>
      <c r="V226" t="s">
        <v>1240</v>
      </c>
      <c r="W226" t="s">
        <v>1240</v>
      </c>
      <c r="X226" t="s">
        <v>1240</v>
      </c>
      <c r="Y226" t="s">
        <v>924</v>
      </c>
      <c r="Z226" t="s">
        <v>1312</v>
      </c>
      <c r="AA226" t="s">
        <v>781</v>
      </c>
      <c r="AB226" t="s">
        <v>1240</v>
      </c>
      <c r="AC226">
        <v>43251</v>
      </c>
      <c r="AD226" t="s">
        <v>1180</v>
      </c>
    </row>
    <row r="227" spans="3:30" x14ac:dyDescent="0.3">
      <c r="C227" t="s">
        <v>251</v>
      </c>
      <c r="D227" t="s">
        <v>1240</v>
      </c>
      <c r="E227" t="s">
        <v>1240</v>
      </c>
      <c r="F227" t="s">
        <v>1240</v>
      </c>
      <c r="G227" t="s">
        <v>464</v>
      </c>
      <c r="I227" t="s">
        <v>720</v>
      </c>
      <c r="P227" t="s">
        <v>1240</v>
      </c>
      <c r="Q227" t="s">
        <v>1240</v>
      </c>
      <c r="R227" t="s">
        <v>1240</v>
      </c>
      <c r="S227" t="s">
        <v>1240</v>
      </c>
      <c r="V227" t="s">
        <v>1240</v>
      </c>
      <c r="W227" t="s">
        <v>1240</v>
      </c>
      <c r="X227" t="s">
        <v>1240</v>
      </c>
      <c r="Y227" t="s">
        <v>925</v>
      </c>
      <c r="AA227" t="s">
        <v>781</v>
      </c>
      <c r="AB227" t="s">
        <v>1240</v>
      </c>
      <c r="AC227">
        <v>43251</v>
      </c>
      <c r="AD227" t="s">
        <v>1181</v>
      </c>
    </row>
    <row r="228" spans="3:30" x14ac:dyDescent="0.3">
      <c r="C228" t="s">
        <v>252</v>
      </c>
      <c r="D228" t="s">
        <v>1240</v>
      </c>
      <c r="E228" t="s">
        <v>1240</v>
      </c>
      <c r="F228" t="s">
        <v>1240</v>
      </c>
      <c r="G228" t="s">
        <v>439</v>
      </c>
      <c r="I228" t="s">
        <v>721</v>
      </c>
      <c r="P228" t="s">
        <v>1240</v>
      </c>
      <c r="Q228" t="s">
        <v>1240</v>
      </c>
      <c r="R228" t="s">
        <v>1240</v>
      </c>
      <c r="S228" t="s">
        <v>1240</v>
      </c>
      <c r="V228" t="s">
        <v>1240</v>
      </c>
      <c r="W228" t="s">
        <v>1240</v>
      </c>
      <c r="X228" t="s">
        <v>1240</v>
      </c>
      <c r="Y228" t="s">
        <v>439</v>
      </c>
      <c r="AA228" t="s">
        <v>781</v>
      </c>
      <c r="AB228" t="s">
        <v>1240</v>
      </c>
      <c r="AC228">
        <v>43251</v>
      </c>
      <c r="AD228" t="s">
        <v>1182</v>
      </c>
    </row>
    <row r="229" spans="3:30" x14ac:dyDescent="0.3">
      <c r="C229" t="s">
        <v>253</v>
      </c>
      <c r="D229" t="s">
        <v>1240</v>
      </c>
      <c r="E229" t="s">
        <v>1240</v>
      </c>
      <c r="F229" t="s">
        <v>1240</v>
      </c>
      <c r="G229" t="s">
        <v>444</v>
      </c>
      <c r="H229" t="s">
        <v>1332</v>
      </c>
      <c r="I229" t="s">
        <v>722</v>
      </c>
      <c r="J229" t="s">
        <v>1333</v>
      </c>
      <c r="K229">
        <v>3370.5</v>
      </c>
      <c r="L229">
        <v>14224</v>
      </c>
      <c r="N229">
        <v>3</v>
      </c>
      <c r="P229" t="s">
        <v>1240</v>
      </c>
      <c r="Q229" t="s">
        <v>1240</v>
      </c>
      <c r="R229" t="s">
        <v>1240</v>
      </c>
      <c r="S229" t="s">
        <v>1240</v>
      </c>
      <c r="T229" t="s">
        <v>926</v>
      </c>
      <c r="U229" t="s">
        <v>1334</v>
      </c>
      <c r="V229" t="s">
        <v>1240</v>
      </c>
      <c r="W229" t="s">
        <v>1240</v>
      </c>
      <c r="X229" t="s">
        <v>1240</v>
      </c>
      <c r="Y229" t="s">
        <v>926</v>
      </c>
      <c r="Z229" t="s">
        <v>1334</v>
      </c>
      <c r="AA229" t="s">
        <v>781</v>
      </c>
      <c r="AB229" t="s">
        <v>1240</v>
      </c>
      <c r="AC229">
        <v>43251</v>
      </c>
      <c r="AD229" t="s">
        <v>1183</v>
      </c>
    </row>
    <row r="230" spans="3:30" x14ac:dyDescent="0.3">
      <c r="C230" t="s">
        <v>254</v>
      </c>
      <c r="D230" t="s">
        <v>1240</v>
      </c>
      <c r="E230" t="s">
        <v>1240</v>
      </c>
      <c r="F230" t="s">
        <v>1240</v>
      </c>
      <c r="G230" t="s">
        <v>465</v>
      </c>
      <c r="H230" t="s">
        <v>1390</v>
      </c>
      <c r="I230" t="s">
        <v>723</v>
      </c>
      <c r="J230" t="s">
        <v>1389</v>
      </c>
      <c r="M230">
        <v>2000</v>
      </c>
      <c r="P230" t="s">
        <v>1240</v>
      </c>
      <c r="Q230" t="s">
        <v>1240</v>
      </c>
      <c r="R230" t="s">
        <v>1240</v>
      </c>
      <c r="S230" t="s">
        <v>1240</v>
      </c>
      <c r="T230" t="s">
        <v>927</v>
      </c>
      <c r="U230" t="s">
        <v>1391</v>
      </c>
      <c r="V230" t="s">
        <v>1240</v>
      </c>
      <c r="W230" t="s">
        <v>1240</v>
      </c>
      <c r="X230" t="s">
        <v>1240</v>
      </c>
      <c r="Y230" t="s">
        <v>927</v>
      </c>
      <c r="Z230" t="s">
        <v>1391</v>
      </c>
      <c r="AA230" t="s">
        <v>781</v>
      </c>
      <c r="AB230" t="s">
        <v>1240</v>
      </c>
      <c r="AC230">
        <v>43251</v>
      </c>
      <c r="AD230" t="s">
        <v>1184</v>
      </c>
    </row>
    <row r="231" spans="3:30" x14ac:dyDescent="0.3">
      <c r="C231" t="s">
        <v>255</v>
      </c>
      <c r="D231" t="s">
        <v>1240</v>
      </c>
      <c r="E231" t="s">
        <v>1240</v>
      </c>
      <c r="F231" t="s">
        <v>1240</v>
      </c>
      <c r="G231" t="s">
        <v>466</v>
      </c>
      <c r="H231" t="s">
        <v>1428</v>
      </c>
      <c r="I231" t="s">
        <v>724</v>
      </c>
      <c r="J231" t="s">
        <v>1427</v>
      </c>
      <c r="K231">
        <v>12131.1</v>
      </c>
      <c r="L231">
        <v>80827</v>
      </c>
      <c r="N231">
        <v>4</v>
      </c>
      <c r="P231" t="s">
        <v>1240</v>
      </c>
      <c r="Q231" t="s">
        <v>1240</v>
      </c>
      <c r="R231" t="s">
        <v>1240</v>
      </c>
      <c r="S231" t="s">
        <v>1240</v>
      </c>
      <c r="T231" t="s">
        <v>928</v>
      </c>
      <c r="U231" t="s">
        <v>1429</v>
      </c>
      <c r="V231" t="s">
        <v>1240</v>
      </c>
      <c r="W231" t="s">
        <v>1240</v>
      </c>
      <c r="X231" t="s">
        <v>1240</v>
      </c>
      <c r="Y231" t="s">
        <v>928</v>
      </c>
      <c r="Z231" t="s">
        <v>1429</v>
      </c>
      <c r="AA231" t="s">
        <v>782</v>
      </c>
      <c r="AB231" t="s">
        <v>1240</v>
      </c>
      <c r="AC231">
        <v>43251</v>
      </c>
      <c r="AD231" t="s">
        <v>1185</v>
      </c>
    </row>
    <row r="232" spans="3:30" x14ac:dyDescent="0.3">
      <c r="C232" t="s">
        <v>256</v>
      </c>
      <c r="D232" t="s">
        <v>1240</v>
      </c>
      <c r="E232" t="s">
        <v>1240</v>
      </c>
      <c r="F232" t="s">
        <v>1240</v>
      </c>
      <c r="G232" t="s">
        <v>467</v>
      </c>
      <c r="I232" t="s">
        <v>725</v>
      </c>
      <c r="P232" t="s">
        <v>1240</v>
      </c>
      <c r="Q232" t="s">
        <v>1240</v>
      </c>
      <c r="R232" t="s">
        <v>1240</v>
      </c>
      <c r="S232" t="s">
        <v>1240</v>
      </c>
      <c r="V232" t="s">
        <v>1240</v>
      </c>
      <c r="W232" t="s">
        <v>1240</v>
      </c>
      <c r="X232" t="s">
        <v>1240</v>
      </c>
      <c r="Y232" t="s">
        <v>929</v>
      </c>
      <c r="AA232" t="s">
        <v>781</v>
      </c>
      <c r="AB232" t="s">
        <v>1240</v>
      </c>
      <c r="AC232">
        <v>43252</v>
      </c>
      <c r="AD232" t="s">
        <v>1186</v>
      </c>
    </row>
    <row r="233" spans="3:30" x14ac:dyDescent="0.3">
      <c r="C233" t="s">
        <v>257</v>
      </c>
      <c r="D233" t="s">
        <v>1240</v>
      </c>
      <c r="E233" t="s">
        <v>1240</v>
      </c>
      <c r="F233" t="s">
        <v>1240</v>
      </c>
      <c r="G233" t="s">
        <v>468</v>
      </c>
      <c r="H233" t="s">
        <v>1371</v>
      </c>
      <c r="I233" t="s">
        <v>726</v>
      </c>
      <c r="J233" t="s">
        <v>1370</v>
      </c>
      <c r="K233">
        <v>82162</v>
      </c>
      <c r="P233" t="s">
        <v>1240</v>
      </c>
      <c r="Q233" t="s">
        <v>1240</v>
      </c>
      <c r="R233" t="s">
        <v>1240</v>
      </c>
      <c r="S233" t="s">
        <v>1240</v>
      </c>
      <c r="T233" t="s">
        <v>930</v>
      </c>
      <c r="U233" t="s">
        <v>1371</v>
      </c>
      <c r="V233" t="s">
        <v>1240</v>
      </c>
      <c r="W233" t="s">
        <v>1240</v>
      </c>
      <c r="X233" t="s">
        <v>1240</v>
      </c>
      <c r="Y233" t="s">
        <v>930</v>
      </c>
      <c r="Z233" t="s">
        <v>1371</v>
      </c>
      <c r="AA233" t="s">
        <v>781</v>
      </c>
      <c r="AB233" t="s">
        <v>1240</v>
      </c>
      <c r="AC233">
        <v>43252</v>
      </c>
      <c r="AD233" t="s">
        <v>1187</v>
      </c>
    </row>
    <row r="234" spans="3:30" x14ac:dyDescent="0.3">
      <c r="C234" t="s">
        <v>258</v>
      </c>
      <c r="D234" t="s">
        <v>1240</v>
      </c>
      <c r="E234" t="s">
        <v>1240</v>
      </c>
      <c r="F234" t="s">
        <v>1240</v>
      </c>
      <c r="G234" t="s">
        <v>469</v>
      </c>
      <c r="H234" t="s">
        <v>1460</v>
      </c>
      <c r="I234" t="s">
        <v>727</v>
      </c>
      <c r="J234" t="s">
        <v>1459</v>
      </c>
      <c r="P234" t="s">
        <v>1240</v>
      </c>
      <c r="Q234" t="s">
        <v>1240</v>
      </c>
      <c r="R234" t="s">
        <v>1240</v>
      </c>
      <c r="S234" t="s">
        <v>1240</v>
      </c>
      <c r="T234" t="s">
        <v>894</v>
      </c>
      <c r="U234" t="s">
        <v>1420</v>
      </c>
      <c r="V234" t="s">
        <v>1240</v>
      </c>
      <c r="W234" t="s">
        <v>1240</v>
      </c>
      <c r="X234" t="s">
        <v>1240</v>
      </c>
      <c r="Y234" t="s">
        <v>894</v>
      </c>
      <c r="Z234" t="s">
        <v>1420</v>
      </c>
      <c r="AA234" t="s">
        <v>781</v>
      </c>
      <c r="AB234" t="s">
        <v>1240</v>
      </c>
      <c r="AC234">
        <v>43252</v>
      </c>
      <c r="AD234" t="s">
        <v>1188</v>
      </c>
    </row>
    <row r="235" spans="3:30" x14ac:dyDescent="0.3">
      <c r="C235" t="s">
        <v>259</v>
      </c>
      <c r="D235" t="s">
        <v>1240</v>
      </c>
      <c r="E235" t="s">
        <v>1240</v>
      </c>
      <c r="F235" t="s">
        <v>1240</v>
      </c>
      <c r="G235" t="s">
        <v>376</v>
      </c>
      <c r="I235" t="s">
        <v>728</v>
      </c>
      <c r="P235" t="s">
        <v>1240</v>
      </c>
      <c r="Q235" t="s">
        <v>1240</v>
      </c>
      <c r="R235" t="s">
        <v>1240</v>
      </c>
      <c r="S235" t="s">
        <v>1240</v>
      </c>
      <c r="V235" t="s">
        <v>1240</v>
      </c>
      <c r="W235" t="s">
        <v>1240</v>
      </c>
      <c r="X235" t="s">
        <v>1240</v>
      </c>
      <c r="Y235" t="s">
        <v>931</v>
      </c>
      <c r="AA235" t="s">
        <v>781</v>
      </c>
      <c r="AB235" t="s">
        <v>1240</v>
      </c>
      <c r="AC235">
        <v>43255</v>
      </c>
      <c r="AD235" t="s">
        <v>1189</v>
      </c>
    </row>
    <row r="236" spans="3:30" x14ac:dyDescent="0.3">
      <c r="C236" t="s">
        <v>260</v>
      </c>
      <c r="D236" t="s">
        <v>1240</v>
      </c>
      <c r="E236" t="s">
        <v>1240</v>
      </c>
      <c r="F236" t="s">
        <v>1240</v>
      </c>
      <c r="G236" t="s">
        <v>470</v>
      </c>
      <c r="I236" t="s">
        <v>729</v>
      </c>
      <c r="P236" t="s">
        <v>1240</v>
      </c>
      <c r="Q236" t="s">
        <v>1240</v>
      </c>
      <c r="R236" t="s">
        <v>1240</v>
      </c>
      <c r="S236" t="s">
        <v>1240</v>
      </c>
      <c r="V236" t="s">
        <v>1240</v>
      </c>
      <c r="W236" t="s">
        <v>1240</v>
      </c>
      <c r="X236" t="s">
        <v>1240</v>
      </c>
      <c r="Y236" t="s">
        <v>932</v>
      </c>
      <c r="AA236" t="s">
        <v>781</v>
      </c>
      <c r="AB236" t="s">
        <v>1240</v>
      </c>
      <c r="AC236">
        <v>43256</v>
      </c>
      <c r="AD236" t="s">
        <v>1190</v>
      </c>
    </row>
    <row r="237" spans="3:30" x14ac:dyDescent="0.3">
      <c r="C237" t="s">
        <v>261</v>
      </c>
      <c r="D237" t="s">
        <v>1240</v>
      </c>
      <c r="E237" t="s">
        <v>1240</v>
      </c>
      <c r="F237" t="s">
        <v>1240</v>
      </c>
      <c r="G237" t="s">
        <v>471</v>
      </c>
      <c r="H237" t="s">
        <v>1364</v>
      </c>
      <c r="I237" t="s">
        <v>730</v>
      </c>
      <c r="J237" t="s">
        <v>1363</v>
      </c>
      <c r="K237">
        <v>3712.5</v>
      </c>
      <c r="L237">
        <v>17550</v>
      </c>
      <c r="P237" t="s">
        <v>1240</v>
      </c>
      <c r="Q237" t="s">
        <v>1240</v>
      </c>
      <c r="R237" t="s">
        <v>1240</v>
      </c>
      <c r="S237" t="s">
        <v>1240</v>
      </c>
      <c r="T237" t="s">
        <v>471</v>
      </c>
      <c r="U237" t="s">
        <v>1364</v>
      </c>
      <c r="V237" t="s">
        <v>1240</v>
      </c>
      <c r="W237" t="s">
        <v>1240</v>
      </c>
      <c r="X237" t="s">
        <v>1240</v>
      </c>
      <c r="Y237" t="s">
        <v>471</v>
      </c>
      <c r="Z237" t="s">
        <v>1364</v>
      </c>
      <c r="AA237" t="s">
        <v>781</v>
      </c>
      <c r="AB237" t="s">
        <v>1240</v>
      </c>
      <c r="AC237">
        <v>43256</v>
      </c>
      <c r="AD237" t="s">
        <v>1191</v>
      </c>
    </row>
    <row r="238" spans="3:30" x14ac:dyDescent="0.3">
      <c r="C238" t="s">
        <v>262</v>
      </c>
      <c r="D238" t="s">
        <v>1240</v>
      </c>
      <c r="E238" t="s">
        <v>1240</v>
      </c>
      <c r="F238" t="s">
        <v>1240</v>
      </c>
      <c r="G238" t="s">
        <v>393</v>
      </c>
      <c r="I238" t="s">
        <v>731</v>
      </c>
      <c r="P238" t="s">
        <v>1240</v>
      </c>
      <c r="Q238" t="s">
        <v>1240</v>
      </c>
      <c r="R238" t="s">
        <v>1240</v>
      </c>
      <c r="S238" t="s">
        <v>1240</v>
      </c>
      <c r="V238" t="s">
        <v>1240</v>
      </c>
      <c r="W238" t="s">
        <v>1240</v>
      </c>
      <c r="X238" t="s">
        <v>1240</v>
      </c>
      <c r="Y238" t="s">
        <v>933</v>
      </c>
      <c r="AA238" t="s">
        <v>781</v>
      </c>
      <c r="AB238" t="s">
        <v>1240</v>
      </c>
      <c r="AC238">
        <v>43256</v>
      </c>
      <c r="AD238" t="s">
        <v>1192</v>
      </c>
    </row>
    <row r="239" spans="3:30" x14ac:dyDescent="0.3">
      <c r="C239" t="s">
        <v>263</v>
      </c>
      <c r="D239" t="s">
        <v>1240</v>
      </c>
      <c r="E239" t="s">
        <v>1240</v>
      </c>
      <c r="F239" t="s">
        <v>1240</v>
      </c>
      <c r="G239" t="s">
        <v>472</v>
      </c>
      <c r="I239" t="s">
        <v>732</v>
      </c>
      <c r="P239" t="s">
        <v>1240</v>
      </c>
      <c r="Q239" t="s">
        <v>1240</v>
      </c>
      <c r="R239" t="s">
        <v>1240</v>
      </c>
      <c r="S239" t="s">
        <v>1240</v>
      </c>
      <c r="V239" t="s">
        <v>1240</v>
      </c>
      <c r="W239" t="s">
        <v>1240</v>
      </c>
      <c r="X239" t="s">
        <v>1240</v>
      </c>
      <c r="Y239" t="s">
        <v>934</v>
      </c>
      <c r="AA239" t="s">
        <v>781</v>
      </c>
      <c r="AB239" t="s">
        <v>1240</v>
      </c>
      <c r="AC239">
        <v>43256</v>
      </c>
      <c r="AD239" t="s">
        <v>1193</v>
      </c>
    </row>
    <row r="240" spans="3:30" x14ac:dyDescent="0.3">
      <c r="C240" t="s">
        <v>264</v>
      </c>
      <c r="D240" t="s">
        <v>1240</v>
      </c>
      <c r="E240" t="s">
        <v>1240</v>
      </c>
      <c r="F240" t="s">
        <v>1240</v>
      </c>
      <c r="G240" t="s">
        <v>473</v>
      </c>
      <c r="I240" t="s">
        <v>733</v>
      </c>
      <c r="P240" t="s">
        <v>1240</v>
      </c>
      <c r="Q240" t="s">
        <v>1240</v>
      </c>
      <c r="R240" t="s">
        <v>1240</v>
      </c>
      <c r="S240" t="s">
        <v>1240</v>
      </c>
      <c r="V240" t="s">
        <v>1240</v>
      </c>
      <c r="W240" t="s">
        <v>1240</v>
      </c>
      <c r="X240" t="s">
        <v>1240</v>
      </c>
      <c r="Y240" t="s">
        <v>935</v>
      </c>
      <c r="AA240" t="s">
        <v>782</v>
      </c>
      <c r="AB240" t="s">
        <v>1240</v>
      </c>
      <c r="AC240">
        <v>43256</v>
      </c>
      <c r="AD240" t="s">
        <v>1194</v>
      </c>
    </row>
    <row r="241" spans="3:30" x14ac:dyDescent="0.3">
      <c r="C241" t="s">
        <v>265</v>
      </c>
      <c r="D241" t="s">
        <v>1240</v>
      </c>
      <c r="E241" t="s">
        <v>1240</v>
      </c>
      <c r="F241" t="s">
        <v>1240</v>
      </c>
      <c r="G241" t="s">
        <v>474</v>
      </c>
      <c r="H241" t="s">
        <v>1327</v>
      </c>
      <c r="I241" t="s">
        <v>734</v>
      </c>
      <c r="J241" t="s">
        <v>1326</v>
      </c>
      <c r="K241">
        <v>8631.2999999999993</v>
      </c>
      <c r="L241">
        <v>41304</v>
      </c>
      <c r="N241">
        <v>4</v>
      </c>
      <c r="P241" t="s">
        <v>1240</v>
      </c>
      <c r="Q241" t="s">
        <v>1240</v>
      </c>
      <c r="R241" t="s">
        <v>1240</v>
      </c>
      <c r="S241" t="s">
        <v>1240</v>
      </c>
      <c r="T241" t="s">
        <v>1328</v>
      </c>
      <c r="U241" t="s">
        <v>1329</v>
      </c>
      <c r="V241" t="s">
        <v>1240</v>
      </c>
      <c r="W241" t="s">
        <v>1240</v>
      </c>
      <c r="X241" t="s">
        <v>1240</v>
      </c>
      <c r="Y241" t="s">
        <v>936</v>
      </c>
      <c r="Z241" t="s">
        <v>1329</v>
      </c>
      <c r="AA241" t="s">
        <v>781</v>
      </c>
      <c r="AB241" t="s">
        <v>1240</v>
      </c>
      <c r="AC241">
        <v>43257</v>
      </c>
      <c r="AD241" t="s">
        <v>1195</v>
      </c>
    </row>
    <row r="242" spans="3:30" x14ac:dyDescent="0.3">
      <c r="C242" t="s">
        <v>266</v>
      </c>
      <c r="D242" t="s">
        <v>1240</v>
      </c>
      <c r="E242" t="s">
        <v>1240</v>
      </c>
      <c r="F242" t="s">
        <v>1240</v>
      </c>
      <c r="G242" t="s">
        <v>412</v>
      </c>
      <c r="H242" t="s">
        <v>1387</v>
      </c>
      <c r="I242" t="s">
        <v>735</v>
      </c>
      <c r="J242" t="s">
        <v>1386</v>
      </c>
      <c r="P242" t="s">
        <v>1240</v>
      </c>
      <c r="Q242" t="s">
        <v>1240</v>
      </c>
      <c r="R242" t="s">
        <v>1240</v>
      </c>
      <c r="S242" t="s">
        <v>1240</v>
      </c>
      <c r="T242" t="s">
        <v>880</v>
      </c>
      <c r="U242" t="s">
        <v>1388</v>
      </c>
      <c r="V242" t="s">
        <v>1240</v>
      </c>
      <c r="W242" t="s">
        <v>1240</v>
      </c>
      <c r="X242" t="s">
        <v>1240</v>
      </c>
      <c r="Y242" t="s">
        <v>879</v>
      </c>
      <c r="Z242" t="s">
        <v>1388</v>
      </c>
      <c r="AA242" t="s">
        <v>781</v>
      </c>
      <c r="AB242" t="s">
        <v>1240</v>
      </c>
      <c r="AC242">
        <v>43257</v>
      </c>
      <c r="AD242" t="s">
        <v>959</v>
      </c>
    </row>
    <row r="243" spans="3:30" x14ac:dyDescent="0.3">
      <c r="C243" t="s">
        <v>267</v>
      </c>
      <c r="D243" t="s">
        <v>1240</v>
      </c>
      <c r="E243" t="s">
        <v>1240</v>
      </c>
      <c r="F243" t="s">
        <v>1240</v>
      </c>
      <c r="G243" t="s">
        <v>412</v>
      </c>
      <c r="H243" t="s">
        <v>1387</v>
      </c>
      <c r="I243" t="s">
        <v>736</v>
      </c>
      <c r="J243" t="s">
        <v>1386</v>
      </c>
      <c r="P243" t="s">
        <v>1240</v>
      </c>
      <c r="Q243" t="s">
        <v>1240</v>
      </c>
      <c r="R243" t="s">
        <v>1240</v>
      </c>
      <c r="S243" t="s">
        <v>1240</v>
      </c>
      <c r="T243" t="s">
        <v>880</v>
      </c>
      <c r="U243" t="s">
        <v>1388</v>
      </c>
      <c r="V243" t="s">
        <v>1240</v>
      </c>
      <c r="W243" t="s">
        <v>1240</v>
      </c>
      <c r="X243" t="s">
        <v>1240</v>
      </c>
      <c r="Y243" t="s">
        <v>879</v>
      </c>
      <c r="Z243" t="s">
        <v>1388</v>
      </c>
      <c r="AA243" t="s">
        <v>781</v>
      </c>
      <c r="AB243" t="s">
        <v>1240</v>
      </c>
      <c r="AC243">
        <v>43257</v>
      </c>
      <c r="AD243" t="s">
        <v>1196</v>
      </c>
    </row>
    <row r="244" spans="3:30" x14ac:dyDescent="0.3">
      <c r="C244" t="s">
        <v>268</v>
      </c>
      <c r="D244" t="s">
        <v>1240</v>
      </c>
      <c r="E244" t="s">
        <v>1240</v>
      </c>
      <c r="F244" t="s">
        <v>1240</v>
      </c>
      <c r="G244" t="s">
        <v>475</v>
      </c>
      <c r="H244" t="s">
        <v>1387</v>
      </c>
      <c r="I244" t="s">
        <v>737</v>
      </c>
      <c r="J244" t="s">
        <v>1386</v>
      </c>
      <c r="P244" t="s">
        <v>1240</v>
      </c>
      <c r="Q244" t="s">
        <v>1240</v>
      </c>
      <c r="R244" t="s">
        <v>1240</v>
      </c>
      <c r="S244" t="s">
        <v>1240</v>
      </c>
      <c r="T244" t="s">
        <v>880</v>
      </c>
      <c r="U244" t="s">
        <v>1388</v>
      </c>
      <c r="V244" t="s">
        <v>1240</v>
      </c>
      <c r="W244" t="s">
        <v>1240</v>
      </c>
      <c r="X244" t="s">
        <v>1240</v>
      </c>
      <c r="Y244" t="s">
        <v>879</v>
      </c>
      <c r="Z244" t="s">
        <v>1388</v>
      </c>
      <c r="AA244" t="s">
        <v>781</v>
      </c>
      <c r="AB244" t="s">
        <v>1240</v>
      </c>
      <c r="AC244">
        <v>43257</v>
      </c>
      <c r="AD244" t="s">
        <v>1197</v>
      </c>
    </row>
    <row r="245" spans="3:30" x14ac:dyDescent="0.3">
      <c r="C245" t="s">
        <v>269</v>
      </c>
      <c r="D245" t="s">
        <v>1240</v>
      </c>
      <c r="E245" t="s">
        <v>1240</v>
      </c>
      <c r="F245" t="s">
        <v>1240</v>
      </c>
      <c r="G245" t="s">
        <v>475</v>
      </c>
      <c r="H245" t="s">
        <v>1387</v>
      </c>
      <c r="I245" t="s">
        <v>738</v>
      </c>
      <c r="J245" t="s">
        <v>1386</v>
      </c>
      <c r="P245" t="s">
        <v>1240</v>
      </c>
      <c r="Q245" t="s">
        <v>1240</v>
      </c>
      <c r="R245" t="s">
        <v>1240</v>
      </c>
      <c r="S245" t="s">
        <v>1240</v>
      </c>
      <c r="T245" t="s">
        <v>880</v>
      </c>
      <c r="U245" t="s">
        <v>1388</v>
      </c>
      <c r="V245" t="s">
        <v>1240</v>
      </c>
      <c r="W245" t="s">
        <v>1240</v>
      </c>
      <c r="X245" t="s">
        <v>1240</v>
      </c>
      <c r="Y245" t="s">
        <v>879</v>
      </c>
      <c r="Z245" t="s">
        <v>1388</v>
      </c>
      <c r="AA245" t="s">
        <v>781</v>
      </c>
      <c r="AB245" t="s">
        <v>1240</v>
      </c>
      <c r="AC245">
        <v>43257</v>
      </c>
      <c r="AD245" t="s">
        <v>1198</v>
      </c>
    </row>
    <row r="246" spans="3:30" x14ac:dyDescent="0.3">
      <c r="C246" t="s">
        <v>270</v>
      </c>
      <c r="D246" t="s">
        <v>1240</v>
      </c>
      <c r="E246" t="s">
        <v>1240</v>
      </c>
      <c r="F246" t="s">
        <v>1240</v>
      </c>
      <c r="G246" t="s">
        <v>412</v>
      </c>
      <c r="H246" t="s">
        <v>1387</v>
      </c>
      <c r="I246" t="s">
        <v>739</v>
      </c>
      <c r="J246" t="s">
        <v>1386</v>
      </c>
      <c r="P246" t="s">
        <v>1240</v>
      </c>
      <c r="Q246" t="s">
        <v>1240</v>
      </c>
      <c r="R246" t="s">
        <v>1240</v>
      </c>
      <c r="S246" t="s">
        <v>1240</v>
      </c>
      <c r="T246" t="s">
        <v>880</v>
      </c>
      <c r="U246" t="s">
        <v>1388</v>
      </c>
      <c r="V246" t="s">
        <v>1240</v>
      </c>
      <c r="W246" t="s">
        <v>1240</v>
      </c>
      <c r="X246" t="s">
        <v>1240</v>
      </c>
      <c r="Y246" t="s">
        <v>879</v>
      </c>
      <c r="Z246" t="s">
        <v>1388</v>
      </c>
      <c r="AA246" t="s">
        <v>782</v>
      </c>
      <c r="AB246" t="s">
        <v>1240</v>
      </c>
      <c r="AC246">
        <v>43258</v>
      </c>
      <c r="AD246" t="s">
        <v>1199</v>
      </c>
    </row>
    <row r="247" spans="3:30" x14ac:dyDescent="0.3">
      <c r="C247" t="s">
        <v>271</v>
      </c>
      <c r="D247" t="s">
        <v>1240</v>
      </c>
      <c r="E247" t="s">
        <v>1240</v>
      </c>
      <c r="F247" t="s">
        <v>1240</v>
      </c>
      <c r="G247" t="s">
        <v>425</v>
      </c>
      <c r="I247" t="s">
        <v>740</v>
      </c>
      <c r="P247" t="s">
        <v>1240</v>
      </c>
      <c r="Q247" t="s">
        <v>1240</v>
      </c>
      <c r="R247" t="s">
        <v>1240</v>
      </c>
      <c r="S247" t="s">
        <v>1240</v>
      </c>
      <c r="V247" t="s">
        <v>1240</v>
      </c>
      <c r="W247" t="s">
        <v>1240</v>
      </c>
      <c r="X247" t="s">
        <v>1240</v>
      </c>
      <c r="Y247" t="s">
        <v>892</v>
      </c>
      <c r="AA247" t="s">
        <v>781</v>
      </c>
      <c r="AB247" t="s">
        <v>1240</v>
      </c>
      <c r="AC247">
        <v>43258</v>
      </c>
      <c r="AD247" t="s">
        <v>1200</v>
      </c>
    </row>
    <row r="248" spans="3:30" x14ac:dyDescent="0.3">
      <c r="C248" t="s">
        <v>272</v>
      </c>
      <c r="D248" t="s">
        <v>1240</v>
      </c>
      <c r="E248" t="s">
        <v>1240</v>
      </c>
      <c r="F248" t="s">
        <v>1240</v>
      </c>
      <c r="G248" t="s">
        <v>476</v>
      </c>
      <c r="I248" t="s">
        <v>741</v>
      </c>
      <c r="P248" t="s">
        <v>1240</v>
      </c>
      <c r="Q248" t="s">
        <v>1240</v>
      </c>
      <c r="R248" t="s">
        <v>1240</v>
      </c>
      <c r="S248" t="s">
        <v>1240</v>
      </c>
      <c r="T248" t="s">
        <v>894</v>
      </c>
      <c r="U248" t="s">
        <v>1420</v>
      </c>
      <c r="V248" t="s">
        <v>1240</v>
      </c>
      <c r="W248" t="s">
        <v>1240</v>
      </c>
      <c r="X248" t="s">
        <v>1240</v>
      </c>
      <c r="Y248" t="s">
        <v>894</v>
      </c>
      <c r="Z248" t="s">
        <v>1420</v>
      </c>
      <c r="AA248" t="s">
        <v>781</v>
      </c>
      <c r="AB248" t="s">
        <v>1240</v>
      </c>
      <c r="AC248">
        <v>43258</v>
      </c>
      <c r="AD248" t="s">
        <v>1201</v>
      </c>
    </row>
    <row r="249" spans="3:30" x14ac:dyDescent="0.3">
      <c r="C249" t="s">
        <v>273</v>
      </c>
      <c r="D249" t="s">
        <v>1240</v>
      </c>
      <c r="E249" t="s">
        <v>1240</v>
      </c>
      <c r="F249" t="s">
        <v>1240</v>
      </c>
      <c r="G249" t="s">
        <v>387</v>
      </c>
      <c r="I249" t="s">
        <v>742</v>
      </c>
      <c r="P249" t="s">
        <v>1240</v>
      </c>
      <c r="Q249" t="s">
        <v>1240</v>
      </c>
      <c r="R249" t="s">
        <v>1240</v>
      </c>
      <c r="S249" t="s">
        <v>1240</v>
      </c>
      <c r="V249" t="s">
        <v>1240</v>
      </c>
      <c r="W249" t="s">
        <v>1240</v>
      </c>
      <c r="X249" t="s">
        <v>1240</v>
      </c>
      <c r="Y249" t="s">
        <v>937</v>
      </c>
      <c r="AA249" t="s">
        <v>781</v>
      </c>
      <c r="AB249" t="s">
        <v>1240</v>
      </c>
      <c r="AC249">
        <v>43259</v>
      </c>
      <c r="AD249" t="s">
        <v>1202</v>
      </c>
    </row>
    <row r="250" spans="3:30" x14ac:dyDescent="0.3">
      <c r="C250" t="s">
        <v>274</v>
      </c>
      <c r="D250" t="s">
        <v>1240</v>
      </c>
      <c r="E250" t="s">
        <v>1240</v>
      </c>
      <c r="F250" t="s">
        <v>1240</v>
      </c>
      <c r="G250" t="s">
        <v>456</v>
      </c>
      <c r="I250" t="s">
        <v>743</v>
      </c>
      <c r="P250" t="s">
        <v>1240</v>
      </c>
      <c r="Q250" t="s">
        <v>1240</v>
      </c>
      <c r="R250" t="s">
        <v>1240</v>
      </c>
      <c r="S250" t="s">
        <v>1240</v>
      </c>
      <c r="V250" t="s">
        <v>1240</v>
      </c>
      <c r="W250" t="s">
        <v>1240</v>
      </c>
      <c r="X250" t="s">
        <v>1240</v>
      </c>
      <c r="Y250" t="s">
        <v>938</v>
      </c>
      <c r="AA250" t="s">
        <v>781</v>
      </c>
      <c r="AB250" t="s">
        <v>1240</v>
      </c>
      <c r="AC250">
        <v>43259</v>
      </c>
      <c r="AD250" t="s">
        <v>1203</v>
      </c>
    </row>
    <row r="251" spans="3:30" x14ac:dyDescent="0.3">
      <c r="C251" t="s">
        <v>275</v>
      </c>
      <c r="D251" t="s">
        <v>1240</v>
      </c>
      <c r="E251" t="s">
        <v>1240</v>
      </c>
      <c r="F251" t="s">
        <v>1240</v>
      </c>
      <c r="G251" t="s">
        <v>439</v>
      </c>
      <c r="I251" t="s">
        <v>744</v>
      </c>
      <c r="P251" t="s">
        <v>1240</v>
      </c>
      <c r="Q251" t="s">
        <v>1240</v>
      </c>
      <c r="R251" t="s">
        <v>1240</v>
      </c>
      <c r="S251" t="s">
        <v>1240</v>
      </c>
      <c r="V251" t="s">
        <v>1240</v>
      </c>
      <c r="W251" t="s">
        <v>1240</v>
      </c>
      <c r="X251" t="s">
        <v>1240</v>
      </c>
      <c r="Y251" t="s">
        <v>439</v>
      </c>
      <c r="AA251" t="s">
        <v>781</v>
      </c>
      <c r="AB251" t="s">
        <v>1240</v>
      </c>
      <c r="AC251">
        <v>43259</v>
      </c>
      <c r="AD251" t="s">
        <v>1204</v>
      </c>
    </row>
    <row r="252" spans="3:30" x14ac:dyDescent="0.3">
      <c r="C252" t="s">
        <v>276</v>
      </c>
      <c r="D252" t="s">
        <v>1240</v>
      </c>
      <c r="E252" t="s">
        <v>1240</v>
      </c>
      <c r="F252" t="s">
        <v>1240</v>
      </c>
      <c r="G252" t="s">
        <v>477</v>
      </c>
      <c r="H252" t="s">
        <v>1300</v>
      </c>
      <c r="I252" t="s">
        <v>745</v>
      </c>
      <c r="J252" t="s">
        <v>1361</v>
      </c>
      <c r="K252">
        <v>369.5</v>
      </c>
      <c r="L252">
        <v>1016</v>
      </c>
      <c r="N252">
        <v>4</v>
      </c>
      <c r="P252" t="s">
        <v>1240</v>
      </c>
      <c r="Q252" t="s">
        <v>1240</v>
      </c>
      <c r="R252" t="s">
        <v>1240</v>
      </c>
      <c r="S252" t="s">
        <v>1240</v>
      </c>
      <c r="T252" t="s">
        <v>939</v>
      </c>
      <c r="U252" t="s">
        <v>1362</v>
      </c>
      <c r="V252" t="s">
        <v>1240</v>
      </c>
      <c r="W252" t="s">
        <v>1240</v>
      </c>
      <c r="X252" t="s">
        <v>1240</v>
      </c>
      <c r="Y252" t="s">
        <v>939</v>
      </c>
      <c r="Z252" t="s">
        <v>1362</v>
      </c>
      <c r="AA252" t="s">
        <v>782</v>
      </c>
      <c r="AB252" t="s">
        <v>1240</v>
      </c>
      <c r="AC252">
        <v>43259</v>
      </c>
      <c r="AD252" t="s">
        <v>1205</v>
      </c>
    </row>
    <row r="253" spans="3:30" x14ac:dyDescent="0.3">
      <c r="C253" t="s">
        <v>277</v>
      </c>
      <c r="D253" t="s">
        <v>1240</v>
      </c>
      <c r="E253" t="s">
        <v>1240</v>
      </c>
      <c r="F253" t="s">
        <v>1240</v>
      </c>
      <c r="G253" t="s">
        <v>337</v>
      </c>
      <c r="I253" t="s">
        <v>746</v>
      </c>
      <c r="P253" t="s">
        <v>1240</v>
      </c>
      <c r="Q253" t="s">
        <v>1240</v>
      </c>
      <c r="R253" t="s">
        <v>1240</v>
      </c>
      <c r="S253" t="s">
        <v>1240</v>
      </c>
      <c r="V253" t="s">
        <v>1240</v>
      </c>
      <c r="W253" t="s">
        <v>1240</v>
      </c>
      <c r="X253" t="s">
        <v>1240</v>
      </c>
      <c r="Y253" t="s">
        <v>940</v>
      </c>
      <c r="AA253" t="s">
        <v>781</v>
      </c>
      <c r="AB253" t="s">
        <v>1240</v>
      </c>
      <c r="AC253">
        <v>43259</v>
      </c>
      <c r="AD253" t="s">
        <v>1206</v>
      </c>
    </row>
    <row r="254" spans="3:30" x14ac:dyDescent="0.3">
      <c r="C254" t="s">
        <v>278</v>
      </c>
      <c r="D254" t="s">
        <v>1240</v>
      </c>
      <c r="E254" t="s">
        <v>1240</v>
      </c>
      <c r="F254" t="s">
        <v>1240</v>
      </c>
      <c r="G254" t="s">
        <v>478</v>
      </c>
      <c r="I254" t="s">
        <v>747</v>
      </c>
      <c r="P254" t="s">
        <v>1240</v>
      </c>
      <c r="Q254" t="s">
        <v>1240</v>
      </c>
      <c r="R254" t="s">
        <v>1240</v>
      </c>
      <c r="S254" t="s">
        <v>1240</v>
      </c>
      <c r="V254" t="s">
        <v>1240</v>
      </c>
      <c r="W254" t="s">
        <v>1240</v>
      </c>
      <c r="X254" t="s">
        <v>1240</v>
      </c>
      <c r="Y254" t="s">
        <v>941</v>
      </c>
      <c r="AA254" t="s">
        <v>782</v>
      </c>
      <c r="AB254" t="s">
        <v>1240</v>
      </c>
      <c r="AC254">
        <v>43260</v>
      </c>
      <c r="AD254" t="s">
        <v>1207</v>
      </c>
    </row>
    <row r="255" spans="3:30" x14ac:dyDescent="0.3">
      <c r="C255" t="s">
        <v>279</v>
      </c>
      <c r="D255" t="s">
        <v>1240</v>
      </c>
      <c r="E255" t="s">
        <v>1240</v>
      </c>
      <c r="F255" t="s">
        <v>1240</v>
      </c>
      <c r="G255" t="s">
        <v>479</v>
      </c>
      <c r="H255" t="s">
        <v>1383</v>
      </c>
      <c r="I255" t="s">
        <v>748</v>
      </c>
      <c r="J255" t="s">
        <v>1382</v>
      </c>
      <c r="K255">
        <v>190.3</v>
      </c>
      <c r="L255">
        <v>1094</v>
      </c>
      <c r="N255">
        <v>1</v>
      </c>
      <c r="P255" t="s">
        <v>1240</v>
      </c>
      <c r="Q255" t="s">
        <v>1240</v>
      </c>
      <c r="R255" t="s">
        <v>1240</v>
      </c>
      <c r="S255" t="s">
        <v>1240</v>
      </c>
      <c r="T255" t="s">
        <v>440</v>
      </c>
      <c r="U255" t="s">
        <v>1384</v>
      </c>
      <c r="V255" t="s">
        <v>1240</v>
      </c>
      <c r="W255" t="s">
        <v>1240</v>
      </c>
      <c r="X255" t="s">
        <v>1240</v>
      </c>
      <c r="Y255" t="s">
        <v>440</v>
      </c>
      <c r="Z255" t="s">
        <v>1384</v>
      </c>
      <c r="AA255" t="s">
        <v>782</v>
      </c>
      <c r="AB255" t="s">
        <v>1240</v>
      </c>
      <c r="AC255">
        <v>43260</v>
      </c>
      <c r="AD255" t="s">
        <v>1208</v>
      </c>
    </row>
    <row r="256" spans="3:30" x14ac:dyDescent="0.3">
      <c r="C256" t="s">
        <v>280</v>
      </c>
      <c r="D256" t="s">
        <v>1240</v>
      </c>
      <c r="E256" t="s">
        <v>1240</v>
      </c>
      <c r="F256" t="s">
        <v>1240</v>
      </c>
      <c r="G256" t="s">
        <v>471</v>
      </c>
      <c r="H256" t="s">
        <v>1364</v>
      </c>
      <c r="I256" t="s">
        <v>749</v>
      </c>
      <c r="J256" t="s">
        <v>1363</v>
      </c>
      <c r="M256">
        <v>110</v>
      </c>
      <c r="P256" t="s">
        <v>1240</v>
      </c>
      <c r="Q256" t="s">
        <v>1240</v>
      </c>
      <c r="R256" t="s">
        <v>1240</v>
      </c>
      <c r="S256" t="s">
        <v>1240</v>
      </c>
      <c r="T256" t="s">
        <v>471</v>
      </c>
      <c r="U256" t="s">
        <v>1364</v>
      </c>
      <c r="V256" t="s">
        <v>1240</v>
      </c>
      <c r="W256" t="s">
        <v>1240</v>
      </c>
      <c r="X256" t="s">
        <v>1240</v>
      </c>
      <c r="Y256" t="s">
        <v>471</v>
      </c>
      <c r="Z256" t="s">
        <v>1364</v>
      </c>
      <c r="AA256" t="s">
        <v>781</v>
      </c>
      <c r="AB256" t="s">
        <v>1240</v>
      </c>
      <c r="AC256">
        <v>43264</v>
      </c>
      <c r="AD256" t="s">
        <v>1209</v>
      </c>
    </row>
    <row r="257" spans="3:30" x14ac:dyDescent="0.3">
      <c r="C257" t="s">
        <v>281</v>
      </c>
      <c r="D257" t="s">
        <v>1240</v>
      </c>
      <c r="E257" t="s">
        <v>1240</v>
      </c>
      <c r="F257" t="s">
        <v>1240</v>
      </c>
      <c r="G257" t="s">
        <v>480</v>
      </c>
      <c r="H257" t="s">
        <v>1364</v>
      </c>
      <c r="I257" t="s">
        <v>750</v>
      </c>
      <c r="J257" t="s">
        <v>1363</v>
      </c>
      <c r="M257">
        <v>88</v>
      </c>
      <c r="P257" t="s">
        <v>1240</v>
      </c>
      <c r="Q257" t="s">
        <v>1240</v>
      </c>
      <c r="R257" t="s">
        <v>1240</v>
      </c>
      <c r="S257" t="s">
        <v>1240</v>
      </c>
      <c r="T257" t="s">
        <v>471</v>
      </c>
      <c r="U257" t="s">
        <v>1364</v>
      </c>
      <c r="V257" t="s">
        <v>1240</v>
      </c>
      <c r="W257" t="s">
        <v>1240</v>
      </c>
      <c r="X257" t="s">
        <v>1240</v>
      </c>
      <c r="Y257" t="s">
        <v>480</v>
      </c>
      <c r="Z257" t="s">
        <v>1364</v>
      </c>
      <c r="AA257" t="s">
        <v>781</v>
      </c>
      <c r="AB257" t="s">
        <v>1240</v>
      </c>
      <c r="AC257">
        <v>43264</v>
      </c>
      <c r="AD257" t="s">
        <v>1210</v>
      </c>
    </row>
    <row r="258" spans="3:30" x14ac:dyDescent="0.3">
      <c r="C258" t="s">
        <v>282</v>
      </c>
      <c r="D258" t="s">
        <v>1240</v>
      </c>
      <c r="E258" t="s">
        <v>1240</v>
      </c>
      <c r="F258" t="s">
        <v>1240</v>
      </c>
      <c r="G258" t="s">
        <v>481</v>
      </c>
      <c r="H258" t="s">
        <v>1302</v>
      </c>
      <c r="I258" t="s">
        <v>751</v>
      </c>
      <c r="J258" t="s">
        <v>1301</v>
      </c>
      <c r="K258">
        <v>365.6</v>
      </c>
      <c r="N258">
        <v>2</v>
      </c>
      <c r="P258" t="s">
        <v>1240</v>
      </c>
      <c r="Q258" t="s">
        <v>1240</v>
      </c>
      <c r="R258" t="s">
        <v>1240</v>
      </c>
      <c r="S258" t="s">
        <v>1240</v>
      </c>
      <c r="T258" t="s">
        <v>942</v>
      </c>
      <c r="U258" t="s">
        <v>1303</v>
      </c>
      <c r="V258" t="s">
        <v>1240</v>
      </c>
      <c r="W258" t="s">
        <v>1240</v>
      </c>
      <c r="X258" t="s">
        <v>1240</v>
      </c>
      <c r="Y258" t="s">
        <v>942</v>
      </c>
      <c r="Z258" t="s">
        <v>1303</v>
      </c>
      <c r="AA258" t="s">
        <v>781</v>
      </c>
      <c r="AB258" t="s">
        <v>1240</v>
      </c>
      <c r="AC258">
        <v>43264</v>
      </c>
      <c r="AD258" t="s">
        <v>1211</v>
      </c>
    </row>
    <row r="259" spans="3:30" x14ac:dyDescent="0.3">
      <c r="C259" t="s">
        <v>283</v>
      </c>
      <c r="D259" t="s">
        <v>1240</v>
      </c>
      <c r="E259" t="s">
        <v>1240</v>
      </c>
      <c r="F259" t="s">
        <v>1240</v>
      </c>
      <c r="G259" t="s">
        <v>482</v>
      </c>
      <c r="H259" t="s">
        <v>1311</v>
      </c>
      <c r="I259" t="s">
        <v>752</v>
      </c>
      <c r="J259" t="s">
        <v>1385</v>
      </c>
      <c r="K259">
        <v>39.4</v>
      </c>
      <c r="L259">
        <v>118.09</v>
      </c>
      <c r="P259" t="s">
        <v>1240</v>
      </c>
      <c r="Q259" t="s">
        <v>1240</v>
      </c>
      <c r="R259" t="s">
        <v>1240</v>
      </c>
      <c r="S259" t="s">
        <v>1240</v>
      </c>
      <c r="T259" t="s">
        <v>943</v>
      </c>
      <c r="U259" t="s">
        <v>1312</v>
      </c>
      <c r="V259" t="s">
        <v>1240</v>
      </c>
      <c r="W259" t="s">
        <v>1240</v>
      </c>
      <c r="X259" t="s">
        <v>1240</v>
      </c>
      <c r="Y259" t="s">
        <v>943</v>
      </c>
      <c r="Z259" t="s">
        <v>1312</v>
      </c>
      <c r="AA259" t="s">
        <v>781</v>
      </c>
      <c r="AB259" t="s">
        <v>1240</v>
      </c>
      <c r="AC259">
        <v>43264</v>
      </c>
      <c r="AD259" t="s">
        <v>1212</v>
      </c>
    </row>
    <row r="260" spans="3:30" x14ac:dyDescent="0.3">
      <c r="C260" t="s">
        <v>284</v>
      </c>
      <c r="D260" t="s">
        <v>1240</v>
      </c>
      <c r="E260" t="s">
        <v>1240</v>
      </c>
      <c r="F260" t="s">
        <v>1240</v>
      </c>
      <c r="G260" t="s">
        <v>432</v>
      </c>
      <c r="I260" t="s">
        <v>753</v>
      </c>
      <c r="P260" t="s">
        <v>1240</v>
      </c>
      <c r="Q260" t="s">
        <v>1240</v>
      </c>
      <c r="R260" t="s">
        <v>1240</v>
      </c>
      <c r="S260" t="s">
        <v>1240</v>
      </c>
      <c r="V260" t="s">
        <v>1240</v>
      </c>
      <c r="W260" t="s">
        <v>1240</v>
      </c>
      <c r="X260" t="s">
        <v>1240</v>
      </c>
      <c r="Y260" t="s">
        <v>899</v>
      </c>
      <c r="AA260" t="s">
        <v>781</v>
      </c>
      <c r="AB260" t="s">
        <v>1240</v>
      </c>
      <c r="AC260">
        <v>43264</v>
      </c>
      <c r="AD260" t="s">
        <v>1213</v>
      </c>
    </row>
    <row r="261" spans="3:30" x14ac:dyDescent="0.3">
      <c r="C261" t="s">
        <v>285</v>
      </c>
      <c r="D261" t="s">
        <v>1240</v>
      </c>
      <c r="E261" t="s">
        <v>1240</v>
      </c>
      <c r="F261" t="s">
        <v>1240</v>
      </c>
      <c r="G261" t="s">
        <v>320</v>
      </c>
      <c r="I261" t="s">
        <v>754</v>
      </c>
      <c r="P261" t="s">
        <v>1240</v>
      </c>
      <c r="Q261" t="s">
        <v>1240</v>
      </c>
      <c r="R261" t="s">
        <v>1240</v>
      </c>
      <c r="S261" t="s">
        <v>1240</v>
      </c>
      <c r="V261" t="s">
        <v>1240</v>
      </c>
      <c r="W261" t="s">
        <v>1240</v>
      </c>
      <c r="X261" t="s">
        <v>1240</v>
      </c>
      <c r="Y261" t="s">
        <v>944</v>
      </c>
      <c r="AA261" t="s">
        <v>781</v>
      </c>
      <c r="AB261" t="s">
        <v>1240</v>
      </c>
      <c r="AC261">
        <v>43264</v>
      </c>
      <c r="AD261" t="s">
        <v>1214</v>
      </c>
    </row>
    <row r="262" spans="3:30" x14ac:dyDescent="0.3">
      <c r="C262" t="s">
        <v>286</v>
      </c>
      <c r="D262" t="s">
        <v>1240</v>
      </c>
      <c r="E262" t="s">
        <v>1240</v>
      </c>
      <c r="F262" t="s">
        <v>1240</v>
      </c>
      <c r="G262" t="s">
        <v>483</v>
      </c>
      <c r="H262" t="s">
        <v>1465</v>
      </c>
      <c r="I262" t="s">
        <v>755</v>
      </c>
      <c r="J262" t="s">
        <v>1464</v>
      </c>
      <c r="K262">
        <v>18616.248</v>
      </c>
      <c r="L262">
        <v>67215</v>
      </c>
      <c r="N262">
        <v>7</v>
      </c>
      <c r="P262" t="s">
        <v>1240</v>
      </c>
      <c r="Q262" t="s">
        <v>1240</v>
      </c>
      <c r="R262" t="s">
        <v>1240</v>
      </c>
      <c r="S262" t="s">
        <v>1240</v>
      </c>
      <c r="T262" t="s">
        <v>945</v>
      </c>
      <c r="U262" t="s">
        <v>1466</v>
      </c>
      <c r="V262" t="s">
        <v>1240</v>
      </c>
      <c r="W262" t="s">
        <v>1240</v>
      </c>
      <c r="X262" t="s">
        <v>1240</v>
      </c>
      <c r="Y262" t="s">
        <v>945</v>
      </c>
      <c r="Z262" t="s">
        <v>1466</v>
      </c>
      <c r="AA262" t="s">
        <v>781</v>
      </c>
      <c r="AB262" t="s">
        <v>1240</v>
      </c>
      <c r="AC262">
        <v>43264</v>
      </c>
      <c r="AD262" t="s">
        <v>1215</v>
      </c>
    </row>
    <row r="263" spans="3:30" x14ac:dyDescent="0.3">
      <c r="C263" t="s">
        <v>287</v>
      </c>
      <c r="D263" t="s">
        <v>1240</v>
      </c>
      <c r="E263" t="s">
        <v>1240</v>
      </c>
      <c r="F263" t="s">
        <v>1240</v>
      </c>
      <c r="G263" t="s">
        <v>484</v>
      </c>
      <c r="H263" t="s">
        <v>1268</v>
      </c>
      <c r="I263" t="s">
        <v>756</v>
      </c>
      <c r="J263" t="s">
        <v>1267</v>
      </c>
      <c r="P263" t="s">
        <v>1240</v>
      </c>
      <c r="Q263" t="s">
        <v>1240</v>
      </c>
      <c r="R263" t="s">
        <v>1240</v>
      </c>
      <c r="S263" t="s">
        <v>1240</v>
      </c>
      <c r="T263" t="s">
        <v>1270</v>
      </c>
      <c r="U263" t="s">
        <v>1271</v>
      </c>
      <c r="V263" t="s">
        <v>1240</v>
      </c>
      <c r="W263" t="s">
        <v>1240</v>
      </c>
      <c r="X263" t="s">
        <v>1240</v>
      </c>
      <c r="Y263" t="s">
        <v>484</v>
      </c>
      <c r="Z263" t="s">
        <v>1269</v>
      </c>
      <c r="AA263" t="s">
        <v>782</v>
      </c>
      <c r="AB263" t="s">
        <v>1240</v>
      </c>
      <c r="AC263">
        <v>43265</v>
      </c>
      <c r="AD263" t="s">
        <v>1216</v>
      </c>
    </row>
    <row r="264" spans="3:30" x14ac:dyDescent="0.3">
      <c r="C264" t="s">
        <v>288</v>
      </c>
      <c r="D264" t="s">
        <v>1240</v>
      </c>
      <c r="E264" t="s">
        <v>1240</v>
      </c>
      <c r="F264" t="s">
        <v>1240</v>
      </c>
      <c r="G264" t="s">
        <v>481</v>
      </c>
      <c r="H264" t="s">
        <v>1302</v>
      </c>
      <c r="I264" t="s">
        <v>757</v>
      </c>
      <c r="J264" t="s">
        <v>1304</v>
      </c>
      <c r="K264">
        <v>1125.5999999999999</v>
      </c>
      <c r="L264">
        <v>5337</v>
      </c>
      <c r="N264">
        <v>2</v>
      </c>
      <c r="P264" t="s">
        <v>1240</v>
      </c>
      <c r="Q264" t="s">
        <v>1240</v>
      </c>
      <c r="R264" t="s">
        <v>1240</v>
      </c>
      <c r="S264" t="s">
        <v>1240</v>
      </c>
      <c r="T264" t="s">
        <v>946</v>
      </c>
      <c r="U264" t="s">
        <v>1305</v>
      </c>
      <c r="V264" t="s">
        <v>1240</v>
      </c>
      <c r="W264" t="s">
        <v>1240</v>
      </c>
      <c r="X264" t="s">
        <v>1240</v>
      </c>
      <c r="Y264" t="s">
        <v>946</v>
      </c>
      <c r="Z264" t="s">
        <v>1305</v>
      </c>
      <c r="AA264" t="s">
        <v>781</v>
      </c>
      <c r="AB264" t="s">
        <v>1240</v>
      </c>
      <c r="AC264">
        <v>43265</v>
      </c>
      <c r="AD264" t="s">
        <v>1217</v>
      </c>
    </row>
    <row r="265" spans="3:30" x14ac:dyDescent="0.3">
      <c r="C265" t="s">
        <v>289</v>
      </c>
      <c r="D265" t="s">
        <v>1240</v>
      </c>
      <c r="E265" t="s">
        <v>1240</v>
      </c>
      <c r="F265" t="s">
        <v>1240</v>
      </c>
      <c r="G265" t="s">
        <v>451</v>
      </c>
      <c r="H265" t="s">
        <v>1311</v>
      </c>
      <c r="I265" t="s">
        <v>758</v>
      </c>
      <c r="J265" t="s">
        <v>1314</v>
      </c>
      <c r="K265">
        <v>1797.3</v>
      </c>
      <c r="L265">
        <v>9709</v>
      </c>
      <c r="N265">
        <v>2</v>
      </c>
      <c r="P265" t="s">
        <v>1240</v>
      </c>
      <c r="Q265" t="s">
        <v>1240</v>
      </c>
      <c r="R265" t="s">
        <v>1240</v>
      </c>
      <c r="S265" t="s">
        <v>1240</v>
      </c>
      <c r="T265" t="s">
        <v>947</v>
      </c>
      <c r="U265" t="s">
        <v>1316</v>
      </c>
      <c r="V265" t="s">
        <v>1240</v>
      </c>
      <c r="W265" t="s">
        <v>1240</v>
      </c>
      <c r="X265" t="s">
        <v>1240</v>
      </c>
      <c r="Y265" t="s">
        <v>947</v>
      </c>
      <c r="Z265" t="s">
        <v>1316</v>
      </c>
      <c r="AA265" t="s">
        <v>781</v>
      </c>
      <c r="AB265" t="s">
        <v>1240</v>
      </c>
      <c r="AC265">
        <v>43265</v>
      </c>
      <c r="AD265" t="s">
        <v>1218</v>
      </c>
    </row>
    <row r="266" spans="3:30" x14ac:dyDescent="0.3">
      <c r="C266" t="s">
        <v>290</v>
      </c>
      <c r="D266" t="s">
        <v>1240</v>
      </c>
      <c r="E266" t="s">
        <v>1240</v>
      </c>
      <c r="F266" t="s">
        <v>1240</v>
      </c>
      <c r="G266" t="s">
        <v>451</v>
      </c>
      <c r="H266" t="s">
        <v>1311</v>
      </c>
      <c r="I266" t="s">
        <v>759</v>
      </c>
      <c r="J266" t="s">
        <v>1317</v>
      </c>
      <c r="K266">
        <v>971.3</v>
      </c>
      <c r="L266">
        <v>3315</v>
      </c>
      <c r="N266">
        <v>2</v>
      </c>
      <c r="P266" t="s">
        <v>1240</v>
      </c>
      <c r="Q266" t="s">
        <v>1240</v>
      </c>
      <c r="R266" t="s">
        <v>1240</v>
      </c>
      <c r="S266" t="s">
        <v>1240</v>
      </c>
      <c r="T266" t="s">
        <v>948</v>
      </c>
      <c r="U266" t="s">
        <v>1318</v>
      </c>
      <c r="V266" t="s">
        <v>1240</v>
      </c>
      <c r="W266" t="s">
        <v>1240</v>
      </c>
      <c r="X266" t="s">
        <v>1240</v>
      </c>
      <c r="Y266" t="s">
        <v>948</v>
      </c>
      <c r="Z266" t="s">
        <v>1318</v>
      </c>
      <c r="AA266" t="s">
        <v>781</v>
      </c>
      <c r="AB266" t="s">
        <v>1240</v>
      </c>
      <c r="AC266">
        <v>43265</v>
      </c>
      <c r="AD266" t="s">
        <v>1219</v>
      </c>
    </row>
    <row r="267" spans="3:30" x14ac:dyDescent="0.3">
      <c r="C267" t="s">
        <v>291</v>
      </c>
      <c r="D267" t="s">
        <v>1240</v>
      </c>
      <c r="E267" t="s">
        <v>1240</v>
      </c>
      <c r="F267" t="s">
        <v>1240</v>
      </c>
      <c r="G267" t="s">
        <v>485</v>
      </c>
      <c r="I267" t="s">
        <v>760</v>
      </c>
      <c r="P267" t="s">
        <v>1240</v>
      </c>
      <c r="Q267" t="s">
        <v>1240</v>
      </c>
      <c r="R267" t="s">
        <v>1240</v>
      </c>
      <c r="S267" t="s">
        <v>1240</v>
      </c>
      <c r="V267" t="s">
        <v>1240</v>
      </c>
      <c r="W267" t="s">
        <v>1240</v>
      </c>
      <c r="X267" t="s">
        <v>1240</v>
      </c>
      <c r="Y267" t="s">
        <v>408</v>
      </c>
      <c r="AA267" t="s">
        <v>781</v>
      </c>
      <c r="AB267" t="s">
        <v>1240</v>
      </c>
      <c r="AC267">
        <v>43265</v>
      </c>
      <c r="AD267" t="s">
        <v>1220</v>
      </c>
    </row>
    <row r="268" spans="3:30" x14ac:dyDescent="0.3">
      <c r="C268" t="s">
        <v>292</v>
      </c>
      <c r="D268" t="s">
        <v>1240</v>
      </c>
      <c r="E268" t="s">
        <v>1240</v>
      </c>
      <c r="F268" t="s">
        <v>1240</v>
      </c>
      <c r="G268" t="s">
        <v>474</v>
      </c>
      <c r="H268" t="s">
        <v>1327</v>
      </c>
      <c r="I268" t="s">
        <v>761</v>
      </c>
      <c r="J268" t="s">
        <v>1330</v>
      </c>
      <c r="K268">
        <v>574.6</v>
      </c>
      <c r="P268" t="s">
        <v>1240</v>
      </c>
      <c r="Q268" t="s">
        <v>1240</v>
      </c>
      <c r="R268" t="s">
        <v>1240</v>
      </c>
      <c r="S268" t="s">
        <v>1240</v>
      </c>
      <c r="T268" t="s">
        <v>1328</v>
      </c>
      <c r="U268" t="s">
        <v>1329</v>
      </c>
      <c r="V268" t="s">
        <v>1240</v>
      </c>
      <c r="W268" t="s">
        <v>1240</v>
      </c>
      <c r="X268" t="s">
        <v>1240</v>
      </c>
      <c r="Y268" t="s">
        <v>949</v>
      </c>
      <c r="Z268" t="s">
        <v>1329</v>
      </c>
      <c r="AA268" t="s">
        <v>781</v>
      </c>
      <c r="AB268" t="s">
        <v>1240</v>
      </c>
      <c r="AC268">
        <v>43265</v>
      </c>
      <c r="AD268" t="s">
        <v>1221</v>
      </c>
    </row>
    <row r="269" spans="3:30" x14ac:dyDescent="0.3">
      <c r="C269" t="s">
        <v>293</v>
      </c>
      <c r="D269" t="s">
        <v>1240</v>
      </c>
      <c r="E269" t="s">
        <v>1240</v>
      </c>
      <c r="F269" t="s">
        <v>1240</v>
      </c>
      <c r="G269" t="s">
        <v>486</v>
      </c>
      <c r="I269" t="s">
        <v>762</v>
      </c>
      <c r="P269" t="s">
        <v>1240</v>
      </c>
      <c r="Q269" t="s">
        <v>1240</v>
      </c>
      <c r="R269" t="s">
        <v>1240</v>
      </c>
      <c r="S269" t="s">
        <v>1240</v>
      </c>
      <c r="V269" t="s">
        <v>1240</v>
      </c>
      <c r="W269" t="s">
        <v>1240</v>
      </c>
      <c r="X269" t="s">
        <v>1240</v>
      </c>
      <c r="Y269" t="s">
        <v>950</v>
      </c>
      <c r="AA269" t="s">
        <v>781</v>
      </c>
      <c r="AB269" t="s">
        <v>1240</v>
      </c>
      <c r="AC269">
        <v>43266</v>
      </c>
      <c r="AD269" t="s">
        <v>1222</v>
      </c>
    </row>
    <row r="270" spans="3:30" x14ac:dyDescent="0.3">
      <c r="C270" t="s">
        <v>294</v>
      </c>
      <c r="D270" t="s">
        <v>1240</v>
      </c>
      <c r="E270" t="s">
        <v>1240</v>
      </c>
      <c r="F270" t="s">
        <v>1240</v>
      </c>
      <c r="G270" t="s">
        <v>425</v>
      </c>
      <c r="I270" t="s">
        <v>763</v>
      </c>
      <c r="P270" t="s">
        <v>1240</v>
      </c>
      <c r="Q270" t="s">
        <v>1240</v>
      </c>
      <c r="R270" t="s">
        <v>1240</v>
      </c>
      <c r="S270" t="s">
        <v>1240</v>
      </c>
      <c r="V270" t="s">
        <v>1240</v>
      </c>
      <c r="W270" t="s">
        <v>1240</v>
      </c>
      <c r="X270" t="s">
        <v>1240</v>
      </c>
      <c r="Y270" t="s">
        <v>892</v>
      </c>
      <c r="AA270" t="s">
        <v>781</v>
      </c>
      <c r="AB270" t="s">
        <v>1240</v>
      </c>
      <c r="AC270">
        <v>43266</v>
      </c>
      <c r="AD270" t="s">
        <v>1223</v>
      </c>
    </row>
    <row r="271" spans="3:30" x14ac:dyDescent="0.3">
      <c r="C271" t="s">
        <v>295</v>
      </c>
      <c r="D271" t="s">
        <v>1240</v>
      </c>
      <c r="E271" t="s">
        <v>1240</v>
      </c>
      <c r="F271" t="s">
        <v>1240</v>
      </c>
      <c r="G271" t="s">
        <v>315</v>
      </c>
      <c r="I271" t="s">
        <v>764</v>
      </c>
      <c r="P271" t="s">
        <v>1240</v>
      </c>
      <c r="Q271" t="s">
        <v>1240</v>
      </c>
      <c r="R271" t="s">
        <v>1240</v>
      </c>
      <c r="S271" t="s">
        <v>1240</v>
      </c>
      <c r="V271" t="s">
        <v>1240</v>
      </c>
      <c r="W271" t="s">
        <v>1240</v>
      </c>
      <c r="X271" t="s">
        <v>1240</v>
      </c>
      <c r="Y271" t="s">
        <v>951</v>
      </c>
      <c r="AA271" t="s">
        <v>781</v>
      </c>
      <c r="AB271" t="s">
        <v>1240</v>
      </c>
      <c r="AC271">
        <v>43269</v>
      </c>
      <c r="AD271" t="s">
        <v>1224</v>
      </c>
    </row>
    <row r="272" spans="3:30" x14ac:dyDescent="0.3">
      <c r="C272" t="s">
        <v>296</v>
      </c>
      <c r="D272" t="s">
        <v>1240</v>
      </c>
      <c r="E272" t="s">
        <v>1240</v>
      </c>
      <c r="F272" t="s">
        <v>1240</v>
      </c>
      <c r="G272" t="s">
        <v>487</v>
      </c>
      <c r="I272" t="s">
        <v>765</v>
      </c>
      <c r="P272" t="s">
        <v>1240</v>
      </c>
      <c r="Q272" t="s">
        <v>1240</v>
      </c>
      <c r="R272" t="s">
        <v>1240</v>
      </c>
      <c r="S272" t="s">
        <v>1240</v>
      </c>
      <c r="V272" t="s">
        <v>1240</v>
      </c>
      <c r="W272" t="s">
        <v>1240</v>
      </c>
      <c r="X272" t="s">
        <v>1240</v>
      </c>
      <c r="Y272" t="s">
        <v>952</v>
      </c>
      <c r="AA272" t="s">
        <v>781</v>
      </c>
      <c r="AB272" t="s">
        <v>1240</v>
      </c>
      <c r="AC272">
        <v>43269</v>
      </c>
      <c r="AD272" t="s">
        <v>1225</v>
      </c>
    </row>
    <row r="273" spans="3:30" x14ac:dyDescent="0.3">
      <c r="C273" t="s">
        <v>297</v>
      </c>
      <c r="D273" t="s">
        <v>1240</v>
      </c>
      <c r="E273" t="s">
        <v>1240</v>
      </c>
      <c r="F273" t="s">
        <v>1240</v>
      </c>
      <c r="G273" t="s">
        <v>439</v>
      </c>
      <c r="I273" t="s">
        <v>766</v>
      </c>
      <c r="P273" t="s">
        <v>1240</v>
      </c>
      <c r="Q273" t="s">
        <v>1240</v>
      </c>
      <c r="R273" t="s">
        <v>1240</v>
      </c>
      <c r="S273" t="s">
        <v>1240</v>
      </c>
      <c r="V273" t="s">
        <v>1240</v>
      </c>
      <c r="W273" t="s">
        <v>1240</v>
      </c>
      <c r="X273" t="s">
        <v>1240</v>
      </c>
      <c r="Y273" t="s">
        <v>439</v>
      </c>
      <c r="AA273" t="s">
        <v>781</v>
      </c>
      <c r="AB273" t="s">
        <v>1240</v>
      </c>
      <c r="AC273">
        <v>43269</v>
      </c>
      <c r="AD273" t="s">
        <v>1226</v>
      </c>
    </row>
    <row r="274" spans="3:30" x14ac:dyDescent="0.3">
      <c r="C274" t="s">
        <v>298</v>
      </c>
      <c r="D274" t="s">
        <v>1240</v>
      </c>
      <c r="E274" t="s">
        <v>1240</v>
      </c>
      <c r="F274" t="s">
        <v>1240</v>
      </c>
      <c r="G274" t="s">
        <v>488</v>
      </c>
      <c r="H274" t="s">
        <v>1320</v>
      </c>
      <c r="I274" t="s">
        <v>767</v>
      </c>
      <c r="J274" t="s">
        <v>1319</v>
      </c>
      <c r="K274">
        <v>409</v>
      </c>
      <c r="P274" t="s">
        <v>1240</v>
      </c>
      <c r="Q274" t="s">
        <v>1240</v>
      </c>
      <c r="R274" t="s">
        <v>1240</v>
      </c>
      <c r="S274" t="s">
        <v>1240</v>
      </c>
      <c r="T274" t="s">
        <v>488</v>
      </c>
      <c r="U274" t="s">
        <v>1320</v>
      </c>
      <c r="V274" t="s">
        <v>1240</v>
      </c>
      <c r="W274" t="s">
        <v>1240</v>
      </c>
      <c r="X274" t="s">
        <v>1240</v>
      </c>
      <c r="Y274" t="s">
        <v>488</v>
      </c>
      <c r="Z274" t="s">
        <v>1320</v>
      </c>
      <c r="AA274" t="s">
        <v>781</v>
      </c>
      <c r="AB274" t="s">
        <v>1240</v>
      </c>
      <c r="AC274">
        <v>43269</v>
      </c>
      <c r="AD274" t="s">
        <v>1227</v>
      </c>
    </row>
    <row r="275" spans="3:30" x14ac:dyDescent="0.3">
      <c r="C275" t="s">
        <v>299</v>
      </c>
      <c r="D275" t="s">
        <v>1240</v>
      </c>
      <c r="E275" t="s">
        <v>1240</v>
      </c>
      <c r="F275" t="s">
        <v>1240</v>
      </c>
      <c r="G275" t="s">
        <v>489</v>
      </c>
      <c r="H275" t="s">
        <v>1320</v>
      </c>
      <c r="I275" t="s">
        <v>768</v>
      </c>
      <c r="J275" t="s">
        <v>1321</v>
      </c>
      <c r="M275">
        <v>211</v>
      </c>
      <c r="P275" t="s">
        <v>1240</v>
      </c>
      <c r="Q275" t="s">
        <v>1240</v>
      </c>
      <c r="R275" t="s">
        <v>1240</v>
      </c>
      <c r="S275" t="s">
        <v>1240</v>
      </c>
      <c r="T275" t="s">
        <v>489</v>
      </c>
      <c r="U275" t="s">
        <v>1320</v>
      </c>
      <c r="V275" t="s">
        <v>1240</v>
      </c>
      <c r="W275" t="s">
        <v>1240</v>
      </c>
      <c r="X275" t="s">
        <v>1240</v>
      </c>
      <c r="Y275" t="s">
        <v>489</v>
      </c>
      <c r="Z275" t="s">
        <v>1320</v>
      </c>
      <c r="AA275" t="s">
        <v>781</v>
      </c>
      <c r="AB275" t="s">
        <v>1240</v>
      </c>
      <c r="AC275">
        <v>43269</v>
      </c>
      <c r="AD275" t="s">
        <v>1228</v>
      </c>
    </row>
    <row r="276" spans="3:30" x14ac:dyDescent="0.3">
      <c r="C276" t="s">
        <v>300</v>
      </c>
      <c r="D276" t="s">
        <v>1240</v>
      </c>
      <c r="E276" t="s">
        <v>1240</v>
      </c>
      <c r="F276" t="s">
        <v>1240</v>
      </c>
      <c r="G276" t="s">
        <v>488</v>
      </c>
      <c r="H276" t="s">
        <v>1320</v>
      </c>
      <c r="I276" t="s">
        <v>769</v>
      </c>
      <c r="J276" t="s">
        <v>1322</v>
      </c>
      <c r="M276">
        <v>458</v>
      </c>
      <c r="P276" t="s">
        <v>1240</v>
      </c>
      <c r="Q276" t="s">
        <v>1240</v>
      </c>
      <c r="R276" t="s">
        <v>1240</v>
      </c>
      <c r="S276" t="s">
        <v>1240</v>
      </c>
      <c r="T276" t="s">
        <v>488</v>
      </c>
      <c r="U276" t="s">
        <v>1320</v>
      </c>
      <c r="V276" t="s">
        <v>1240</v>
      </c>
      <c r="W276" t="s">
        <v>1240</v>
      </c>
      <c r="X276" t="s">
        <v>1240</v>
      </c>
      <c r="Y276" t="s">
        <v>488</v>
      </c>
      <c r="Z276" t="s">
        <v>1320</v>
      </c>
      <c r="AA276" t="s">
        <v>781</v>
      </c>
      <c r="AB276" t="s">
        <v>1240</v>
      </c>
      <c r="AC276">
        <v>43269</v>
      </c>
      <c r="AD276" t="s">
        <v>1229</v>
      </c>
    </row>
    <row r="277" spans="3:30" x14ac:dyDescent="0.3">
      <c r="C277" t="s">
        <v>301</v>
      </c>
      <c r="D277" t="s">
        <v>1240</v>
      </c>
      <c r="E277" t="s">
        <v>1240</v>
      </c>
      <c r="F277" t="s">
        <v>1240</v>
      </c>
      <c r="G277" t="s">
        <v>489</v>
      </c>
      <c r="H277" t="s">
        <v>1320</v>
      </c>
      <c r="I277" t="s">
        <v>770</v>
      </c>
      <c r="J277" t="s">
        <v>1321</v>
      </c>
      <c r="M277">
        <v>454</v>
      </c>
      <c r="P277" t="s">
        <v>1240</v>
      </c>
      <c r="Q277" t="s">
        <v>1240</v>
      </c>
      <c r="R277" t="s">
        <v>1240</v>
      </c>
      <c r="S277" t="s">
        <v>1240</v>
      </c>
      <c r="T277" t="s">
        <v>489</v>
      </c>
      <c r="U277" t="s">
        <v>1320</v>
      </c>
      <c r="V277" t="s">
        <v>1240</v>
      </c>
      <c r="W277" t="s">
        <v>1240</v>
      </c>
      <c r="X277" t="s">
        <v>1240</v>
      </c>
      <c r="Y277" t="s">
        <v>489</v>
      </c>
      <c r="Z277" t="s">
        <v>1320</v>
      </c>
      <c r="AA277" t="s">
        <v>781</v>
      </c>
      <c r="AB277" t="s">
        <v>1240</v>
      </c>
      <c r="AC277">
        <v>43269</v>
      </c>
      <c r="AD277" t="s">
        <v>1230</v>
      </c>
    </row>
    <row r="278" spans="3:30" x14ac:dyDescent="0.3">
      <c r="C278" t="s">
        <v>302</v>
      </c>
      <c r="D278" t="s">
        <v>1240</v>
      </c>
      <c r="E278" t="s">
        <v>1240</v>
      </c>
      <c r="F278" t="s">
        <v>1240</v>
      </c>
      <c r="G278" t="s">
        <v>490</v>
      </c>
      <c r="H278" t="s">
        <v>1307</v>
      </c>
      <c r="I278" t="s">
        <v>771</v>
      </c>
      <c r="J278" t="s">
        <v>1306</v>
      </c>
      <c r="K278">
        <v>2309.1999999999998</v>
      </c>
      <c r="L278">
        <v>11316</v>
      </c>
      <c r="P278" t="s">
        <v>1240</v>
      </c>
      <c r="Q278" t="s">
        <v>1240</v>
      </c>
      <c r="R278" t="s">
        <v>1240</v>
      </c>
      <c r="S278" t="s">
        <v>1240</v>
      </c>
      <c r="T278" t="s">
        <v>490</v>
      </c>
      <c r="U278" t="s">
        <v>1307</v>
      </c>
      <c r="V278" t="s">
        <v>1240</v>
      </c>
      <c r="W278" t="s">
        <v>1240</v>
      </c>
      <c r="X278" t="s">
        <v>1240</v>
      </c>
      <c r="Y278" t="s">
        <v>490</v>
      </c>
      <c r="Z278" t="s">
        <v>1307</v>
      </c>
      <c r="AA278" t="s">
        <v>781</v>
      </c>
      <c r="AB278" t="s">
        <v>1240</v>
      </c>
      <c r="AC278">
        <v>43269</v>
      </c>
      <c r="AD278" t="s">
        <v>1231</v>
      </c>
    </row>
    <row r="279" spans="3:30" x14ac:dyDescent="0.3">
      <c r="C279" t="s">
        <v>303</v>
      </c>
      <c r="D279" t="s">
        <v>1240</v>
      </c>
      <c r="E279" t="s">
        <v>1240</v>
      </c>
      <c r="F279" t="s">
        <v>1240</v>
      </c>
      <c r="G279" t="s">
        <v>487</v>
      </c>
      <c r="I279" t="s">
        <v>772</v>
      </c>
      <c r="P279" t="s">
        <v>1240</v>
      </c>
      <c r="Q279" t="s">
        <v>1240</v>
      </c>
      <c r="R279" t="s">
        <v>1240</v>
      </c>
      <c r="S279" t="s">
        <v>1240</v>
      </c>
      <c r="V279" t="s">
        <v>1240</v>
      </c>
      <c r="W279" t="s">
        <v>1240</v>
      </c>
      <c r="X279" t="s">
        <v>1240</v>
      </c>
      <c r="Y279" t="s">
        <v>952</v>
      </c>
      <c r="AA279" t="s">
        <v>781</v>
      </c>
      <c r="AB279" t="s">
        <v>1240</v>
      </c>
      <c r="AC279">
        <v>43269</v>
      </c>
      <c r="AD279" t="s">
        <v>1232</v>
      </c>
    </row>
    <row r="280" spans="3:30" x14ac:dyDescent="0.3">
      <c r="C280" t="s">
        <v>304</v>
      </c>
      <c r="D280" t="s">
        <v>1240</v>
      </c>
      <c r="E280" t="s">
        <v>1240</v>
      </c>
      <c r="F280" t="s">
        <v>1240</v>
      </c>
      <c r="G280" t="s">
        <v>491</v>
      </c>
      <c r="H280" t="s">
        <v>1455</v>
      </c>
      <c r="I280" t="s">
        <v>773</v>
      </c>
      <c r="J280" t="s">
        <v>1454</v>
      </c>
      <c r="K280">
        <v>5418.23</v>
      </c>
      <c r="L280">
        <v>19434.45</v>
      </c>
      <c r="N280">
        <v>4</v>
      </c>
      <c r="P280" t="s">
        <v>1240</v>
      </c>
      <c r="Q280" t="s">
        <v>1240</v>
      </c>
      <c r="R280" t="s">
        <v>1240</v>
      </c>
      <c r="S280" t="s">
        <v>1240</v>
      </c>
      <c r="T280" t="s">
        <v>491</v>
      </c>
      <c r="U280" t="s">
        <v>1455</v>
      </c>
      <c r="V280" t="s">
        <v>1240</v>
      </c>
      <c r="W280" t="s">
        <v>1240</v>
      </c>
      <c r="X280" t="s">
        <v>1240</v>
      </c>
      <c r="Y280" t="s">
        <v>491</v>
      </c>
      <c r="Z280" t="s">
        <v>1455</v>
      </c>
      <c r="AA280" t="s">
        <v>781</v>
      </c>
      <c r="AB280" t="s">
        <v>1240</v>
      </c>
      <c r="AC280">
        <v>43269</v>
      </c>
      <c r="AD280" t="s">
        <v>1233</v>
      </c>
    </row>
    <row r="281" spans="3:30" x14ac:dyDescent="0.3">
      <c r="C281" t="s">
        <v>305</v>
      </c>
      <c r="D281" t="s">
        <v>1240</v>
      </c>
      <c r="E281" t="s">
        <v>1240</v>
      </c>
      <c r="F281" t="s">
        <v>1240</v>
      </c>
      <c r="G281" t="s">
        <v>492</v>
      </c>
      <c r="I281" t="s">
        <v>774</v>
      </c>
      <c r="P281" t="s">
        <v>1240</v>
      </c>
      <c r="Q281" t="s">
        <v>1240</v>
      </c>
      <c r="R281" t="s">
        <v>1240</v>
      </c>
      <c r="S281" t="s">
        <v>1240</v>
      </c>
      <c r="V281" t="s">
        <v>1240</v>
      </c>
      <c r="W281" t="s">
        <v>1240</v>
      </c>
      <c r="X281" t="s">
        <v>1240</v>
      </c>
      <c r="Y281" t="s">
        <v>953</v>
      </c>
      <c r="AA281" t="s">
        <v>781</v>
      </c>
      <c r="AB281" t="s">
        <v>1240</v>
      </c>
      <c r="AC281">
        <v>43273</v>
      </c>
      <c r="AD281" t="s">
        <v>1234</v>
      </c>
    </row>
    <row r="282" spans="3:30" x14ac:dyDescent="0.3">
      <c r="C282" t="s">
        <v>306</v>
      </c>
      <c r="D282" t="s">
        <v>1240</v>
      </c>
      <c r="E282" t="s">
        <v>1240</v>
      </c>
      <c r="F282" t="s">
        <v>1240</v>
      </c>
      <c r="G282" t="s">
        <v>493</v>
      </c>
      <c r="I282" t="s">
        <v>775</v>
      </c>
      <c r="P282" t="s">
        <v>1240</v>
      </c>
      <c r="Q282" t="s">
        <v>1240</v>
      </c>
      <c r="R282" t="s">
        <v>1240</v>
      </c>
      <c r="S282" t="s">
        <v>1240</v>
      </c>
      <c r="V282" t="s">
        <v>1240</v>
      </c>
      <c r="W282" t="s">
        <v>1240</v>
      </c>
      <c r="X282" t="s">
        <v>1240</v>
      </c>
      <c r="Y282" t="s">
        <v>899</v>
      </c>
      <c r="AA282" t="s">
        <v>781</v>
      </c>
      <c r="AB282" t="s">
        <v>1240</v>
      </c>
      <c r="AC282">
        <v>43273</v>
      </c>
      <c r="AD282" t="s">
        <v>1235</v>
      </c>
    </row>
    <row r="283" spans="3:30" x14ac:dyDescent="0.3">
      <c r="C283" t="s">
        <v>307</v>
      </c>
      <c r="D283" t="s">
        <v>1240</v>
      </c>
      <c r="E283" t="s">
        <v>1240</v>
      </c>
      <c r="F283" t="s">
        <v>1240</v>
      </c>
      <c r="G283" t="s">
        <v>494</v>
      </c>
      <c r="H283" t="s">
        <v>1373</v>
      </c>
      <c r="I283" t="s">
        <v>776</v>
      </c>
      <c r="J283" t="s">
        <v>1372</v>
      </c>
      <c r="K283">
        <v>15000</v>
      </c>
      <c r="P283" t="s">
        <v>1240</v>
      </c>
      <c r="Q283" t="s">
        <v>1240</v>
      </c>
      <c r="R283" t="s">
        <v>1240</v>
      </c>
      <c r="S283" t="s">
        <v>1240</v>
      </c>
      <c r="T283" t="s">
        <v>954</v>
      </c>
      <c r="U283" t="s">
        <v>1374</v>
      </c>
      <c r="V283" t="s">
        <v>1240</v>
      </c>
      <c r="W283" t="s">
        <v>1240</v>
      </c>
      <c r="X283" t="s">
        <v>1240</v>
      </c>
      <c r="Y283" t="s">
        <v>954</v>
      </c>
      <c r="Z283" t="s">
        <v>1374</v>
      </c>
      <c r="AA283" t="s">
        <v>781</v>
      </c>
      <c r="AB283" t="s">
        <v>1240</v>
      </c>
      <c r="AC283">
        <v>43273</v>
      </c>
      <c r="AD283" t="s">
        <v>1077</v>
      </c>
    </row>
    <row r="284" spans="3:30" x14ac:dyDescent="0.3">
      <c r="C284" t="s">
        <v>308</v>
      </c>
      <c r="D284" t="s">
        <v>1240</v>
      </c>
      <c r="E284" t="s">
        <v>1240</v>
      </c>
      <c r="F284" t="s">
        <v>1240</v>
      </c>
      <c r="G284" t="s">
        <v>495</v>
      </c>
      <c r="I284" t="s">
        <v>777</v>
      </c>
      <c r="P284" t="s">
        <v>1240</v>
      </c>
      <c r="Q284" t="s">
        <v>1240</v>
      </c>
      <c r="R284" t="s">
        <v>1240</v>
      </c>
      <c r="S284" t="s">
        <v>1240</v>
      </c>
      <c r="V284" t="s">
        <v>1240</v>
      </c>
      <c r="W284" t="s">
        <v>1240</v>
      </c>
      <c r="X284" t="s">
        <v>1240</v>
      </c>
      <c r="Y284" t="s">
        <v>955</v>
      </c>
      <c r="AA284" t="s">
        <v>781</v>
      </c>
      <c r="AB284" t="s">
        <v>1240</v>
      </c>
      <c r="AC284">
        <v>43276</v>
      </c>
      <c r="AD284" t="s">
        <v>1236</v>
      </c>
    </row>
    <row r="285" spans="3:30" x14ac:dyDescent="0.3">
      <c r="C285" t="s">
        <v>309</v>
      </c>
      <c r="D285" t="s">
        <v>1240</v>
      </c>
      <c r="E285" t="s">
        <v>1240</v>
      </c>
      <c r="F285" t="s">
        <v>1240</v>
      </c>
      <c r="G285" t="s">
        <v>496</v>
      </c>
      <c r="I285" t="s">
        <v>778</v>
      </c>
      <c r="P285" t="s">
        <v>1240</v>
      </c>
      <c r="Q285" t="s">
        <v>1240</v>
      </c>
      <c r="R285" t="s">
        <v>1240</v>
      </c>
      <c r="S285" t="s">
        <v>1240</v>
      </c>
      <c r="V285" t="s">
        <v>1240</v>
      </c>
      <c r="W285" t="s">
        <v>1240</v>
      </c>
      <c r="X285" t="s">
        <v>1240</v>
      </c>
      <c r="Y285" t="s">
        <v>956</v>
      </c>
      <c r="AA285" t="s">
        <v>782</v>
      </c>
      <c r="AB285" t="s">
        <v>1240</v>
      </c>
      <c r="AC285">
        <v>43276</v>
      </c>
      <c r="AD285" t="s">
        <v>1237</v>
      </c>
    </row>
    <row r="286" spans="3:30" x14ac:dyDescent="0.3">
      <c r="C286" t="s">
        <v>310</v>
      </c>
      <c r="D286" t="s">
        <v>1240</v>
      </c>
      <c r="E286" t="s">
        <v>1240</v>
      </c>
      <c r="F286" t="s">
        <v>1240</v>
      </c>
      <c r="G286" t="s">
        <v>497</v>
      </c>
      <c r="I286" t="s">
        <v>779</v>
      </c>
      <c r="P286" t="s">
        <v>1240</v>
      </c>
      <c r="Q286" t="s">
        <v>1240</v>
      </c>
      <c r="R286" t="s">
        <v>1240</v>
      </c>
      <c r="S286" t="s">
        <v>1240</v>
      </c>
      <c r="V286" t="s">
        <v>1240</v>
      </c>
      <c r="W286" t="s">
        <v>1240</v>
      </c>
      <c r="X286" t="s">
        <v>1240</v>
      </c>
      <c r="Y286" t="s">
        <v>954</v>
      </c>
      <c r="AA286" t="s">
        <v>781</v>
      </c>
      <c r="AB286" t="s">
        <v>1240</v>
      </c>
      <c r="AC286">
        <v>43276</v>
      </c>
      <c r="AD286" t="s">
        <v>1238</v>
      </c>
    </row>
    <row r="287" spans="3:30" x14ac:dyDescent="0.3">
      <c r="C287" t="s">
        <v>311</v>
      </c>
      <c r="D287" t="s">
        <v>1240</v>
      </c>
      <c r="E287" t="s">
        <v>1240</v>
      </c>
      <c r="F287" t="s">
        <v>1240</v>
      </c>
      <c r="G287" t="s">
        <v>498</v>
      </c>
      <c r="H287" t="s">
        <v>1396</v>
      </c>
      <c r="I287" t="s">
        <v>780</v>
      </c>
      <c r="J287" t="s">
        <v>1395</v>
      </c>
      <c r="M287">
        <v>5000</v>
      </c>
      <c r="P287" t="s">
        <v>1240</v>
      </c>
      <c r="Q287" t="s">
        <v>1240</v>
      </c>
      <c r="R287" t="s">
        <v>1240</v>
      </c>
      <c r="S287" t="s">
        <v>1240</v>
      </c>
      <c r="T287" t="s">
        <v>810</v>
      </c>
      <c r="U287" t="s">
        <v>1397</v>
      </c>
      <c r="V287" t="s">
        <v>1240</v>
      </c>
      <c r="W287" t="s">
        <v>1240</v>
      </c>
      <c r="X287" t="s">
        <v>1240</v>
      </c>
      <c r="Y287" t="s">
        <v>810</v>
      </c>
      <c r="Z287" t="s">
        <v>1397</v>
      </c>
      <c r="AA287" t="s">
        <v>782</v>
      </c>
      <c r="AB287" t="s">
        <v>1240</v>
      </c>
      <c r="AC287">
        <v>43277</v>
      </c>
      <c r="AD287" t="s">
        <v>1239</v>
      </c>
    </row>
    <row r="288" spans="3:30" x14ac:dyDescent="0.3">
      <c r="C288" t="s">
        <v>1474</v>
      </c>
      <c r="D288" t="s">
        <v>1240</v>
      </c>
      <c r="E288" t="s">
        <v>1240</v>
      </c>
      <c r="F288" t="s">
        <v>1240</v>
      </c>
      <c r="G288" t="s">
        <v>315</v>
      </c>
      <c r="H288" t="s">
        <v>1477</v>
      </c>
      <c r="I288" t="s">
        <v>1475</v>
      </c>
      <c r="J288" t="s">
        <v>1476</v>
      </c>
      <c r="P288" t="s">
        <v>1240</v>
      </c>
      <c r="Q288" t="s">
        <v>1240</v>
      </c>
      <c r="R288" t="s">
        <v>1240</v>
      </c>
      <c r="S288" t="s">
        <v>1240</v>
      </c>
      <c r="T288" t="s">
        <v>1478</v>
      </c>
      <c r="U288" t="s">
        <v>1479</v>
      </c>
      <c r="V288" t="s">
        <v>1240</v>
      </c>
      <c r="W288" t="s">
        <v>1240</v>
      </c>
      <c r="X288" t="s">
        <v>1240</v>
      </c>
      <c r="Y288" t="s">
        <v>1478</v>
      </c>
      <c r="Z288" t="s">
        <v>1479</v>
      </c>
      <c r="AA288" t="s">
        <v>781</v>
      </c>
      <c r="AB288" t="s">
        <v>1240</v>
      </c>
      <c r="AC288">
        <v>43277</v>
      </c>
      <c r="AD288" t="s">
        <v>1480</v>
      </c>
    </row>
    <row r="289" spans="3:30" x14ac:dyDescent="0.3">
      <c r="C289" t="s">
        <v>1481</v>
      </c>
      <c r="D289" t="s">
        <v>1240</v>
      </c>
      <c r="E289" t="s">
        <v>1240</v>
      </c>
      <c r="F289" t="s">
        <v>1240</v>
      </c>
      <c r="G289" t="s">
        <v>1483</v>
      </c>
      <c r="H289" t="s">
        <v>1484</v>
      </c>
      <c r="I289" t="s">
        <v>1482</v>
      </c>
      <c r="J289" t="s">
        <v>1485</v>
      </c>
      <c r="P289" t="s">
        <v>1240</v>
      </c>
      <c r="Q289" t="s">
        <v>1240</v>
      </c>
      <c r="R289" t="s">
        <v>1240</v>
      </c>
      <c r="S289" t="s">
        <v>1240</v>
      </c>
      <c r="T289" t="s">
        <v>425</v>
      </c>
      <c r="U289" t="s">
        <v>1486</v>
      </c>
      <c r="V289" t="s">
        <v>1240</v>
      </c>
      <c r="W289" t="s">
        <v>1240</v>
      </c>
      <c r="X289" t="s">
        <v>1240</v>
      </c>
      <c r="Y289" t="s">
        <v>425</v>
      </c>
      <c r="Z289" t="s">
        <v>1486</v>
      </c>
      <c r="AA289" t="s">
        <v>781</v>
      </c>
      <c r="AB289" t="s">
        <v>1240</v>
      </c>
      <c r="AC289">
        <v>43278</v>
      </c>
      <c r="AD289" t="s">
        <v>1487</v>
      </c>
    </row>
    <row r="290" spans="3:30" x14ac:dyDescent="0.3">
      <c r="C290" t="s">
        <v>1488</v>
      </c>
      <c r="D290" t="s">
        <v>1240</v>
      </c>
      <c r="E290" t="s">
        <v>1240</v>
      </c>
      <c r="F290" t="s">
        <v>1240</v>
      </c>
      <c r="G290" t="s">
        <v>383</v>
      </c>
      <c r="H290" t="s">
        <v>1491</v>
      </c>
      <c r="I290" t="s">
        <v>1489</v>
      </c>
      <c r="J290" t="s">
        <v>1490</v>
      </c>
      <c r="P290" t="s">
        <v>1240</v>
      </c>
      <c r="Q290" t="s">
        <v>1240</v>
      </c>
      <c r="R290" t="s">
        <v>1240</v>
      </c>
      <c r="S290" t="s">
        <v>1240</v>
      </c>
      <c r="T290" t="s">
        <v>1492</v>
      </c>
      <c r="U290" t="s">
        <v>1493</v>
      </c>
      <c r="V290" t="s">
        <v>1240</v>
      </c>
      <c r="W290" t="s">
        <v>1240</v>
      </c>
      <c r="X290" t="s">
        <v>1240</v>
      </c>
      <c r="Y290" t="s">
        <v>1492</v>
      </c>
      <c r="Z290" t="s">
        <v>1493</v>
      </c>
      <c r="AA290" t="s">
        <v>781</v>
      </c>
      <c r="AB290" t="s">
        <v>1240</v>
      </c>
      <c r="AC290">
        <v>43278</v>
      </c>
      <c r="AD290" t="s">
        <v>1494</v>
      </c>
    </row>
    <row r="291" spans="3:30" x14ac:dyDescent="0.3">
      <c r="C291" t="s">
        <v>1497</v>
      </c>
      <c r="D291" t="s">
        <v>1240</v>
      </c>
      <c r="E291" t="s">
        <v>1240</v>
      </c>
      <c r="F291" t="s">
        <v>1240</v>
      </c>
      <c r="G291" t="s">
        <v>383</v>
      </c>
      <c r="H291" t="s">
        <v>1491</v>
      </c>
      <c r="I291" t="s">
        <v>1495</v>
      </c>
      <c r="J291" t="s">
        <v>1490</v>
      </c>
      <c r="P291" t="s">
        <v>1240</v>
      </c>
      <c r="Q291" t="s">
        <v>1240</v>
      </c>
      <c r="R291" t="s">
        <v>1240</v>
      </c>
      <c r="S291" t="s">
        <v>1240</v>
      </c>
      <c r="T291" t="s">
        <v>1492</v>
      </c>
      <c r="U291" t="s">
        <v>1496</v>
      </c>
      <c r="V291" t="s">
        <v>1240</v>
      </c>
      <c r="W291" t="s">
        <v>1240</v>
      </c>
      <c r="X291" t="s">
        <v>1240</v>
      </c>
      <c r="Y291" t="s">
        <v>1492</v>
      </c>
      <c r="Z291" t="s">
        <v>1496</v>
      </c>
      <c r="AA291" t="s">
        <v>781</v>
      </c>
      <c r="AB291" t="s">
        <v>1240</v>
      </c>
      <c r="AC291">
        <v>43278</v>
      </c>
      <c r="AD291" t="s">
        <v>1500</v>
      </c>
    </row>
    <row r="292" spans="3:30" x14ac:dyDescent="0.3">
      <c r="C292" t="s">
        <v>1502</v>
      </c>
      <c r="D292" t="s">
        <v>1240</v>
      </c>
      <c r="E292" t="s">
        <v>1240</v>
      </c>
      <c r="F292" t="s">
        <v>1240</v>
      </c>
      <c r="G292" t="s">
        <v>383</v>
      </c>
      <c r="H292" t="s">
        <v>1491</v>
      </c>
      <c r="I292" t="s">
        <v>1498</v>
      </c>
      <c r="J292" t="s">
        <v>1490</v>
      </c>
      <c r="P292" t="s">
        <v>1240</v>
      </c>
      <c r="Q292" t="s">
        <v>1240</v>
      </c>
      <c r="R292" t="s">
        <v>1240</v>
      </c>
      <c r="S292" t="s">
        <v>1240</v>
      </c>
      <c r="T292" t="s">
        <v>1492</v>
      </c>
      <c r="U292" t="s">
        <v>1499</v>
      </c>
      <c r="V292" t="s">
        <v>1240</v>
      </c>
      <c r="W292" t="s">
        <v>1240</v>
      </c>
      <c r="X292" t="s">
        <v>1240</v>
      </c>
      <c r="Y292" t="s">
        <v>1492</v>
      </c>
      <c r="Z292" t="s">
        <v>1499</v>
      </c>
      <c r="AA292" t="s">
        <v>781</v>
      </c>
      <c r="AB292" t="s">
        <v>1240</v>
      </c>
      <c r="AC292">
        <v>43278</v>
      </c>
      <c r="AD292" t="s">
        <v>1501</v>
      </c>
    </row>
    <row r="293" spans="3:30" x14ac:dyDescent="0.3">
      <c r="C293" t="s">
        <v>1503</v>
      </c>
      <c r="D293" t="s">
        <v>1240</v>
      </c>
      <c r="E293" t="s">
        <v>1240</v>
      </c>
      <c r="F293" t="s">
        <v>1240</v>
      </c>
      <c r="G293" t="s">
        <v>315</v>
      </c>
      <c r="H293" t="s">
        <v>1477</v>
      </c>
      <c r="I293" t="s">
        <v>1504</v>
      </c>
      <c r="J293" t="s">
        <v>1505</v>
      </c>
      <c r="P293" t="s">
        <v>1240</v>
      </c>
      <c r="Q293" t="s">
        <v>1240</v>
      </c>
      <c r="R293" t="s">
        <v>1240</v>
      </c>
      <c r="S293" t="s">
        <v>1240</v>
      </c>
      <c r="T293" t="s">
        <v>1478</v>
      </c>
      <c r="U293" t="s">
        <v>1506</v>
      </c>
      <c r="V293" t="s">
        <v>1240</v>
      </c>
      <c r="W293" t="s">
        <v>1240</v>
      </c>
      <c r="X293" t="s">
        <v>1240</v>
      </c>
      <c r="Y293" t="s">
        <v>1478</v>
      </c>
      <c r="Z293" t="s">
        <v>1506</v>
      </c>
      <c r="AA293" t="s">
        <v>781</v>
      </c>
      <c r="AB293" t="s">
        <v>1240</v>
      </c>
      <c r="AC293">
        <v>43278</v>
      </c>
      <c r="AD293" t="s">
        <v>1507</v>
      </c>
    </row>
    <row r="294" spans="3:30" x14ac:dyDescent="0.3">
      <c r="C294" t="s">
        <v>1508</v>
      </c>
      <c r="D294" t="s">
        <v>1240</v>
      </c>
      <c r="E294" t="s">
        <v>1240</v>
      </c>
      <c r="F294" t="s">
        <v>1240</v>
      </c>
      <c r="G294" t="s">
        <v>414</v>
      </c>
      <c r="H294" t="s">
        <v>1511</v>
      </c>
      <c r="I294" t="s">
        <v>1509</v>
      </c>
      <c r="J294" t="s">
        <v>1510</v>
      </c>
      <c r="P294" t="s">
        <v>1240</v>
      </c>
      <c r="Q294" t="s">
        <v>1240</v>
      </c>
      <c r="R294" t="s">
        <v>1240</v>
      </c>
      <c r="S294" t="s">
        <v>1240</v>
      </c>
      <c r="T294" t="s">
        <v>408</v>
      </c>
      <c r="U294" t="s">
        <v>1512</v>
      </c>
      <c r="V294" t="s">
        <v>1240</v>
      </c>
      <c r="W294" t="s">
        <v>1240</v>
      </c>
      <c r="X294" t="s">
        <v>1240</v>
      </c>
      <c r="Y294" t="s">
        <v>408</v>
      </c>
      <c r="Z294" t="s">
        <v>1512</v>
      </c>
      <c r="AA294" t="s">
        <v>781</v>
      </c>
      <c r="AB294" t="s">
        <v>1240</v>
      </c>
      <c r="AC294">
        <v>43279</v>
      </c>
      <c r="AD294" t="s">
        <v>1513</v>
      </c>
    </row>
    <row r="295" spans="3:30" x14ac:dyDescent="0.3">
      <c r="C295" t="s">
        <v>1515</v>
      </c>
      <c r="D295" t="s">
        <v>1240</v>
      </c>
      <c r="E295" t="s">
        <v>1240</v>
      </c>
      <c r="F295" t="s">
        <v>1240</v>
      </c>
      <c r="G295" t="s">
        <v>1240</v>
      </c>
      <c r="H295" t="s">
        <v>1240</v>
      </c>
      <c r="I295" t="s">
        <v>1514</v>
      </c>
      <c r="J295" t="s">
        <v>1516</v>
      </c>
      <c r="P295" t="s">
        <v>1240</v>
      </c>
      <c r="Q295" t="s">
        <v>1240</v>
      </c>
      <c r="R295" t="s">
        <v>1240</v>
      </c>
      <c r="S295" t="s">
        <v>1240</v>
      </c>
      <c r="T295" t="s">
        <v>948</v>
      </c>
      <c r="U295" t="s">
        <v>1318</v>
      </c>
      <c r="V295" t="s">
        <v>1240</v>
      </c>
      <c r="W295" t="s">
        <v>1240</v>
      </c>
      <c r="X295" t="s">
        <v>1240</v>
      </c>
      <c r="Y295" t="s">
        <v>474</v>
      </c>
      <c r="Z295" t="s">
        <v>1517</v>
      </c>
      <c r="AA295" t="s">
        <v>781</v>
      </c>
      <c r="AB295" t="s">
        <v>1240</v>
      </c>
      <c r="AC295">
        <v>43280</v>
      </c>
      <c r="AD295" t="s">
        <v>1518</v>
      </c>
    </row>
    <row r="296" spans="3:30" x14ac:dyDescent="0.3">
      <c r="C296" t="s">
        <v>1519</v>
      </c>
      <c r="D296" t="s">
        <v>1240</v>
      </c>
      <c r="E296" t="s">
        <v>1240</v>
      </c>
      <c r="F296" t="s">
        <v>1240</v>
      </c>
      <c r="G296" t="s">
        <v>1522</v>
      </c>
      <c r="H296" t="s">
        <v>1523</v>
      </c>
      <c r="I296" t="s">
        <v>1520</v>
      </c>
      <c r="J296" t="s">
        <v>1521</v>
      </c>
      <c r="P296" t="s">
        <v>1240</v>
      </c>
      <c r="Q296" t="s">
        <v>1240</v>
      </c>
      <c r="R296" t="s">
        <v>1240</v>
      </c>
      <c r="S296" t="s">
        <v>1240</v>
      </c>
      <c r="T296" t="s">
        <v>1524</v>
      </c>
      <c r="U296" t="s">
        <v>1525</v>
      </c>
      <c r="V296" t="s">
        <v>1240</v>
      </c>
      <c r="W296" t="s">
        <v>1240</v>
      </c>
      <c r="X296" t="s">
        <v>1240</v>
      </c>
      <c r="Y296" t="s">
        <v>1524</v>
      </c>
      <c r="Z296" t="s">
        <v>1525</v>
      </c>
      <c r="AA296" t="s">
        <v>781</v>
      </c>
      <c r="AB296" t="s">
        <v>1240</v>
      </c>
      <c r="AC296">
        <v>43280</v>
      </c>
      <c r="AD296" t="s">
        <v>1526</v>
      </c>
    </row>
    <row r="297" spans="3:30" x14ac:dyDescent="0.3">
      <c r="C297" t="s">
        <v>1527</v>
      </c>
      <c r="D297" t="s">
        <v>1240</v>
      </c>
      <c r="E297" t="s">
        <v>1240</v>
      </c>
      <c r="F297" t="s">
        <v>1240</v>
      </c>
      <c r="G297" t="s">
        <v>313</v>
      </c>
      <c r="H297" t="s">
        <v>1373</v>
      </c>
      <c r="I297" t="s">
        <v>1528</v>
      </c>
      <c r="J297" t="s">
        <v>1378</v>
      </c>
      <c r="P297" t="s">
        <v>1240</v>
      </c>
      <c r="Q297" t="s">
        <v>1240</v>
      </c>
      <c r="R297" t="s">
        <v>1240</v>
      </c>
      <c r="S297" t="s">
        <v>1240</v>
      </c>
      <c r="T297" t="s">
        <v>1529</v>
      </c>
      <c r="U297" t="s">
        <v>1379</v>
      </c>
      <c r="V297" t="s">
        <v>1240</v>
      </c>
      <c r="W297" t="s">
        <v>1240</v>
      </c>
      <c r="X297" t="s">
        <v>1240</v>
      </c>
      <c r="Y297" t="s">
        <v>1529</v>
      </c>
      <c r="Z297" t="s">
        <v>1379</v>
      </c>
      <c r="AA297" t="s">
        <v>781</v>
      </c>
      <c r="AB297" t="s">
        <v>1240</v>
      </c>
      <c r="AC297">
        <v>43280</v>
      </c>
      <c r="AD297" t="s">
        <v>1530</v>
      </c>
    </row>
    <row r="298" spans="3:30" x14ac:dyDescent="0.3">
      <c r="C298" t="s">
        <v>1531</v>
      </c>
      <c r="D298" t="s">
        <v>1240</v>
      </c>
      <c r="E298" t="s">
        <v>1240</v>
      </c>
      <c r="F298" t="s">
        <v>1240</v>
      </c>
      <c r="G298" t="s">
        <v>1532</v>
      </c>
      <c r="H298" t="s">
        <v>1311</v>
      </c>
      <c r="I298" t="s">
        <v>1533</v>
      </c>
      <c r="J298" t="s">
        <v>1534</v>
      </c>
      <c r="K298">
        <v>5691</v>
      </c>
      <c r="L298">
        <v>25502</v>
      </c>
      <c r="N298">
        <v>3</v>
      </c>
      <c r="P298" t="s">
        <v>1240</v>
      </c>
      <c r="Q298" t="s">
        <v>1240</v>
      </c>
      <c r="R298" t="s">
        <v>1240</v>
      </c>
      <c r="S298" t="s">
        <v>1240</v>
      </c>
      <c r="T298" t="s">
        <v>1535</v>
      </c>
      <c r="U298" t="s">
        <v>1536</v>
      </c>
      <c r="V298" t="s">
        <v>1240</v>
      </c>
      <c r="W298" t="s">
        <v>1240</v>
      </c>
      <c r="X298" t="s">
        <v>1240</v>
      </c>
      <c r="Y298" t="s">
        <v>1535</v>
      </c>
      <c r="Z298" t="s">
        <v>1536</v>
      </c>
      <c r="AA298" t="s">
        <v>781</v>
      </c>
      <c r="AB298" t="s">
        <v>1240</v>
      </c>
      <c r="AC298">
        <v>43283</v>
      </c>
      <c r="AD298" t="s">
        <v>1537</v>
      </c>
    </row>
    <row r="299" spans="3:30" x14ac:dyDescent="0.3">
      <c r="C299" t="s">
        <v>1538</v>
      </c>
      <c r="D299" t="s">
        <v>1240</v>
      </c>
      <c r="E299" t="s">
        <v>1240</v>
      </c>
      <c r="F299" t="s">
        <v>1240</v>
      </c>
      <c r="G299" t="s">
        <v>1532</v>
      </c>
      <c r="H299" t="s">
        <v>1541</v>
      </c>
      <c r="I299" t="s">
        <v>1539</v>
      </c>
      <c r="J299" t="s">
        <v>1540</v>
      </c>
      <c r="K299">
        <v>2658.8</v>
      </c>
      <c r="L299">
        <v>24371</v>
      </c>
      <c r="N299">
        <v>4</v>
      </c>
      <c r="P299" t="s">
        <v>1240</v>
      </c>
      <c r="Q299" t="s">
        <v>1240</v>
      </c>
      <c r="R299" t="s">
        <v>1240</v>
      </c>
      <c r="S299" t="s">
        <v>1240</v>
      </c>
      <c r="T299" t="s">
        <v>1535</v>
      </c>
      <c r="U299" t="s">
        <v>1542</v>
      </c>
      <c r="V299" t="s">
        <v>1240</v>
      </c>
      <c r="W299" t="s">
        <v>1240</v>
      </c>
      <c r="X299" t="s">
        <v>1240</v>
      </c>
      <c r="Y299" t="s">
        <v>1535</v>
      </c>
      <c r="Z299" t="s">
        <v>1542</v>
      </c>
      <c r="AA299" t="s">
        <v>781</v>
      </c>
      <c r="AB299" t="s">
        <v>1240</v>
      </c>
      <c r="AC299">
        <v>43283</v>
      </c>
      <c r="AD299" t="s">
        <v>1543</v>
      </c>
    </row>
    <row r="300" spans="3:30" x14ac:dyDescent="0.3">
      <c r="C300" t="s">
        <v>1544</v>
      </c>
      <c r="D300" t="s">
        <v>1240</v>
      </c>
      <c r="E300" t="s">
        <v>1240</v>
      </c>
      <c r="F300" t="s">
        <v>1240</v>
      </c>
      <c r="G300" t="s">
        <v>1547</v>
      </c>
      <c r="H300" t="s">
        <v>1548</v>
      </c>
      <c r="I300" t="s">
        <v>1545</v>
      </c>
      <c r="J300" t="s">
        <v>1546</v>
      </c>
      <c r="P300" t="s">
        <v>1240</v>
      </c>
      <c r="Q300" t="s">
        <v>1240</v>
      </c>
      <c r="R300" t="s">
        <v>1240</v>
      </c>
      <c r="S300" t="s">
        <v>1240</v>
      </c>
      <c r="T300" t="s">
        <v>1549</v>
      </c>
      <c r="U300" t="s">
        <v>1243</v>
      </c>
      <c r="V300" t="s">
        <v>1240</v>
      </c>
      <c r="W300" t="s">
        <v>1240</v>
      </c>
      <c r="X300" t="s">
        <v>1240</v>
      </c>
      <c r="Y300" t="s">
        <v>1549</v>
      </c>
      <c r="Z300" t="s">
        <v>1243</v>
      </c>
      <c r="AA300" t="s">
        <v>781</v>
      </c>
      <c r="AB300" t="s">
        <v>1240</v>
      </c>
      <c r="AC300">
        <v>43283</v>
      </c>
      <c r="AD300" t="s">
        <v>1550</v>
      </c>
    </row>
    <row r="301" spans="3:30" x14ac:dyDescent="0.3">
      <c r="C301" t="s">
        <v>1551</v>
      </c>
      <c r="D301" t="s">
        <v>1240</v>
      </c>
      <c r="E301" t="s">
        <v>1240</v>
      </c>
      <c r="F301" t="s">
        <v>1240</v>
      </c>
      <c r="G301" t="s">
        <v>1554</v>
      </c>
      <c r="H301" t="s">
        <v>1555</v>
      </c>
      <c r="I301" t="s">
        <v>1552</v>
      </c>
      <c r="J301" t="s">
        <v>1553</v>
      </c>
      <c r="K301">
        <v>874.6</v>
      </c>
      <c r="L301">
        <v>2435</v>
      </c>
      <c r="N301">
        <v>2</v>
      </c>
      <c r="P301" t="s">
        <v>1240</v>
      </c>
      <c r="Q301" t="s">
        <v>1240</v>
      </c>
      <c r="R301" t="s">
        <v>1240</v>
      </c>
      <c r="S301" t="s">
        <v>1240</v>
      </c>
      <c r="V301" t="s">
        <v>1240</v>
      </c>
      <c r="W301" t="s">
        <v>1240</v>
      </c>
      <c r="X301" t="s">
        <v>1240</v>
      </c>
      <c r="Y301" t="s">
        <v>1556</v>
      </c>
      <c r="Z301" t="s">
        <v>1557</v>
      </c>
      <c r="AA301" t="s">
        <v>781</v>
      </c>
      <c r="AB301" t="s">
        <v>1240</v>
      </c>
      <c r="AC301">
        <v>43283</v>
      </c>
      <c r="AD301" t="s">
        <v>1558</v>
      </c>
    </row>
    <row r="302" spans="3:30" x14ac:dyDescent="0.3">
      <c r="C302" t="s">
        <v>1559</v>
      </c>
      <c r="D302" t="s">
        <v>1240</v>
      </c>
      <c r="E302" t="s">
        <v>1240</v>
      </c>
      <c r="F302" t="s">
        <v>1240</v>
      </c>
      <c r="G302" t="s">
        <v>1562</v>
      </c>
      <c r="H302" t="s">
        <v>1563</v>
      </c>
      <c r="I302" t="s">
        <v>1560</v>
      </c>
      <c r="J302" t="s">
        <v>1561</v>
      </c>
      <c r="P302" t="s">
        <v>1240</v>
      </c>
      <c r="Q302" t="s">
        <v>1240</v>
      </c>
      <c r="R302" t="s">
        <v>1240</v>
      </c>
      <c r="S302" t="s">
        <v>1240</v>
      </c>
      <c r="T302" t="s">
        <v>1564</v>
      </c>
      <c r="U302" t="s">
        <v>1565</v>
      </c>
      <c r="V302" t="s">
        <v>1240</v>
      </c>
      <c r="W302" t="s">
        <v>1240</v>
      </c>
      <c r="X302" t="s">
        <v>1240</v>
      </c>
      <c r="Y302" t="s">
        <v>1564</v>
      </c>
      <c r="Z302" t="s">
        <v>1565</v>
      </c>
      <c r="AA302" t="s">
        <v>781</v>
      </c>
      <c r="AB302" t="s">
        <v>1240</v>
      </c>
      <c r="AC302">
        <v>43283</v>
      </c>
      <c r="AD302" t="s">
        <v>1566</v>
      </c>
    </row>
    <row r="303" spans="3:30" x14ac:dyDescent="0.3">
      <c r="C303" t="s">
        <v>1652</v>
      </c>
      <c r="D303" t="s">
        <v>1240</v>
      </c>
      <c r="E303" t="s">
        <v>1240</v>
      </c>
      <c r="F303" t="s">
        <v>1240</v>
      </c>
      <c r="G303" t="s">
        <v>1569</v>
      </c>
      <c r="H303" t="s">
        <v>1570</v>
      </c>
      <c r="I303" t="s">
        <v>1567</v>
      </c>
      <c r="J303" t="s">
        <v>1568</v>
      </c>
      <c r="P303" t="s">
        <v>1240</v>
      </c>
      <c r="Q303" t="s">
        <v>1240</v>
      </c>
      <c r="R303" t="s">
        <v>1240</v>
      </c>
      <c r="S303" t="s">
        <v>1240</v>
      </c>
      <c r="T303" t="s">
        <v>1571</v>
      </c>
      <c r="U303" t="s">
        <v>1572</v>
      </c>
      <c r="V303" t="s">
        <v>1240</v>
      </c>
      <c r="W303" t="s">
        <v>1240</v>
      </c>
      <c r="X303" t="s">
        <v>1240</v>
      </c>
      <c r="Y303" t="s">
        <v>1571</v>
      </c>
      <c r="Z303" t="s">
        <v>1572</v>
      </c>
      <c r="AA303" t="s">
        <v>782</v>
      </c>
      <c r="AB303" t="s">
        <v>1240</v>
      </c>
      <c r="AC303">
        <v>43284</v>
      </c>
      <c r="AD303" t="s">
        <v>1573</v>
      </c>
    </row>
    <row r="304" spans="3:30" x14ac:dyDescent="0.3">
      <c r="C304" t="s">
        <v>1574</v>
      </c>
      <c r="D304" t="s">
        <v>1240</v>
      </c>
      <c r="E304" t="s">
        <v>1240</v>
      </c>
      <c r="F304" t="s">
        <v>1240</v>
      </c>
      <c r="G304" t="s">
        <v>1577</v>
      </c>
      <c r="H304" t="s">
        <v>1578</v>
      </c>
      <c r="I304" t="s">
        <v>1575</v>
      </c>
      <c r="J304" t="s">
        <v>1576</v>
      </c>
      <c r="K304">
        <v>307.10000000000002</v>
      </c>
      <c r="L304">
        <v>921</v>
      </c>
      <c r="N304">
        <v>1</v>
      </c>
      <c r="P304" t="s">
        <v>1240</v>
      </c>
      <c r="Q304" t="s">
        <v>1240</v>
      </c>
      <c r="R304" t="s">
        <v>1240</v>
      </c>
      <c r="S304" t="s">
        <v>1240</v>
      </c>
      <c r="T304" t="s">
        <v>1579</v>
      </c>
      <c r="U304" t="s">
        <v>1580</v>
      </c>
      <c r="V304" t="s">
        <v>1240</v>
      </c>
      <c r="W304" t="s">
        <v>1240</v>
      </c>
      <c r="X304" t="s">
        <v>1240</v>
      </c>
      <c r="Y304" t="s">
        <v>1579</v>
      </c>
      <c r="Z304" t="s">
        <v>1580</v>
      </c>
      <c r="AA304" t="s">
        <v>781</v>
      </c>
      <c r="AB304" t="s">
        <v>1240</v>
      </c>
      <c r="AC304">
        <v>43284</v>
      </c>
      <c r="AD304" t="s">
        <v>1581</v>
      </c>
    </row>
    <row r="305" spans="3:30" x14ac:dyDescent="0.3">
      <c r="C305" t="s">
        <v>1582</v>
      </c>
      <c r="D305" t="s">
        <v>1240</v>
      </c>
      <c r="E305" t="s">
        <v>1240</v>
      </c>
      <c r="F305" t="s">
        <v>1240</v>
      </c>
      <c r="G305" t="s">
        <v>1585</v>
      </c>
      <c r="H305" t="s">
        <v>1586</v>
      </c>
      <c r="I305" t="s">
        <v>1583</v>
      </c>
      <c r="J305" t="s">
        <v>1584</v>
      </c>
      <c r="K305">
        <v>177.2</v>
      </c>
      <c r="L305">
        <v>770.79</v>
      </c>
      <c r="P305" t="s">
        <v>1240</v>
      </c>
      <c r="Q305" t="s">
        <v>1240</v>
      </c>
      <c r="R305" t="s">
        <v>1240</v>
      </c>
      <c r="S305" t="s">
        <v>1240</v>
      </c>
      <c r="T305" t="s">
        <v>905</v>
      </c>
      <c r="U305" t="s">
        <v>1587</v>
      </c>
      <c r="V305" t="s">
        <v>1240</v>
      </c>
      <c r="W305" t="s">
        <v>1240</v>
      </c>
      <c r="X305" t="s">
        <v>1240</v>
      </c>
      <c r="Y305" t="s">
        <v>905</v>
      </c>
      <c r="Z305" t="s">
        <v>1594</v>
      </c>
      <c r="AA305" t="s">
        <v>781</v>
      </c>
      <c r="AB305" t="s">
        <v>1240</v>
      </c>
      <c r="AC305">
        <v>43284</v>
      </c>
      <c r="AD305" t="s">
        <v>1588</v>
      </c>
    </row>
    <row r="306" spans="3:30" x14ac:dyDescent="0.3">
      <c r="C306" t="s">
        <v>1589</v>
      </c>
      <c r="D306" t="s">
        <v>1240</v>
      </c>
      <c r="E306" t="s">
        <v>1240</v>
      </c>
      <c r="F306" t="s">
        <v>1240</v>
      </c>
      <c r="G306" t="s">
        <v>1585</v>
      </c>
      <c r="H306" t="s">
        <v>1592</v>
      </c>
      <c r="I306" t="s">
        <v>1590</v>
      </c>
      <c r="J306" t="s">
        <v>1591</v>
      </c>
      <c r="K306">
        <v>210.01</v>
      </c>
      <c r="L306">
        <v>920.75</v>
      </c>
      <c r="P306" t="s">
        <v>1240</v>
      </c>
      <c r="Q306" t="s">
        <v>1240</v>
      </c>
      <c r="R306" t="s">
        <v>1240</v>
      </c>
      <c r="S306" t="s">
        <v>1240</v>
      </c>
      <c r="T306" t="s">
        <v>905</v>
      </c>
      <c r="U306" t="s">
        <v>1593</v>
      </c>
      <c r="V306" t="s">
        <v>1240</v>
      </c>
      <c r="W306" t="s">
        <v>1240</v>
      </c>
      <c r="X306" t="s">
        <v>1240</v>
      </c>
      <c r="Y306" t="s">
        <v>905</v>
      </c>
      <c r="Z306" t="s">
        <v>1587</v>
      </c>
      <c r="AA306" t="s">
        <v>781</v>
      </c>
      <c r="AB306" t="s">
        <v>1240</v>
      </c>
      <c r="AC306">
        <v>43285</v>
      </c>
      <c r="AD306" t="s">
        <v>1595</v>
      </c>
    </row>
    <row r="307" spans="3:30" x14ac:dyDescent="0.3">
      <c r="C307" t="s">
        <v>1596</v>
      </c>
      <c r="D307" t="s">
        <v>1240</v>
      </c>
      <c r="E307" t="s">
        <v>1240</v>
      </c>
      <c r="F307" t="s">
        <v>1240</v>
      </c>
      <c r="G307" t="s">
        <v>1599</v>
      </c>
      <c r="H307" t="s">
        <v>1600</v>
      </c>
      <c r="I307" t="s">
        <v>1597</v>
      </c>
      <c r="J307" t="s">
        <v>1598</v>
      </c>
      <c r="K307">
        <v>4347</v>
      </c>
      <c r="P307" t="s">
        <v>1240</v>
      </c>
      <c r="Q307" t="s">
        <v>1240</v>
      </c>
      <c r="R307" t="s">
        <v>1240</v>
      </c>
      <c r="S307" t="s">
        <v>1240</v>
      </c>
      <c r="T307" t="s">
        <v>1601</v>
      </c>
      <c r="U307" t="s">
        <v>1602</v>
      </c>
      <c r="V307" t="s">
        <v>1240</v>
      </c>
      <c r="W307" t="s">
        <v>1240</v>
      </c>
      <c r="X307" t="s">
        <v>1240</v>
      </c>
      <c r="Y307" t="s">
        <v>1601</v>
      </c>
      <c r="Z307" t="s">
        <v>1602</v>
      </c>
      <c r="AA307" t="s">
        <v>781</v>
      </c>
      <c r="AB307" t="s">
        <v>1240</v>
      </c>
      <c r="AC307">
        <v>43285</v>
      </c>
      <c r="AD307" t="s">
        <v>1603</v>
      </c>
    </row>
    <row r="308" spans="3:30" x14ac:dyDescent="0.3">
      <c r="C308" t="s">
        <v>1604</v>
      </c>
      <c r="D308" t="s">
        <v>1240</v>
      </c>
      <c r="E308" t="s">
        <v>1240</v>
      </c>
      <c r="F308" t="s">
        <v>1240</v>
      </c>
      <c r="G308" t="s">
        <v>428</v>
      </c>
      <c r="H308" t="s">
        <v>1607</v>
      </c>
      <c r="I308" t="s">
        <v>1605</v>
      </c>
      <c r="J308" t="s">
        <v>1606</v>
      </c>
      <c r="M308">
        <v>24244.5</v>
      </c>
      <c r="P308" t="s">
        <v>1240</v>
      </c>
      <c r="Q308" t="s">
        <v>1240</v>
      </c>
      <c r="R308" t="s">
        <v>1240</v>
      </c>
      <c r="S308" t="s">
        <v>1240</v>
      </c>
      <c r="T308" t="s">
        <v>1608</v>
      </c>
      <c r="U308" t="s">
        <v>1609</v>
      </c>
      <c r="V308" t="s">
        <v>1240</v>
      </c>
      <c r="W308" t="s">
        <v>1240</v>
      </c>
      <c r="X308" t="s">
        <v>1240</v>
      </c>
      <c r="Y308" t="s">
        <v>1608</v>
      </c>
      <c r="Z308" t="s">
        <v>1609</v>
      </c>
      <c r="AA308" t="s">
        <v>781</v>
      </c>
      <c r="AB308" t="s">
        <v>1240</v>
      </c>
      <c r="AC308">
        <v>43285</v>
      </c>
      <c r="AD308" t="s">
        <v>1610</v>
      </c>
    </row>
    <row r="309" spans="3:30" x14ac:dyDescent="0.3">
      <c r="C309" t="s">
        <v>1611</v>
      </c>
      <c r="D309" t="s">
        <v>1240</v>
      </c>
      <c r="E309" t="s">
        <v>1240</v>
      </c>
      <c r="F309" t="s">
        <v>1240</v>
      </c>
      <c r="G309" t="s">
        <v>1614</v>
      </c>
      <c r="H309" t="s">
        <v>1615</v>
      </c>
      <c r="I309" t="s">
        <v>1612</v>
      </c>
      <c r="J309" t="s">
        <v>1613</v>
      </c>
      <c r="K309">
        <v>894.9</v>
      </c>
      <c r="L309">
        <v>3709</v>
      </c>
      <c r="N309">
        <v>2</v>
      </c>
      <c r="P309" t="s">
        <v>1240</v>
      </c>
      <c r="Q309" t="s">
        <v>1240</v>
      </c>
      <c r="R309" t="s">
        <v>1240</v>
      </c>
      <c r="S309" t="s">
        <v>1240</v>
      </c>
      <c r="T309" t="s">
        <v>1614</v>
      </c>
      <c r="U309" t="s">
        <v>1615</v>
      </c>
      <c r="V309" t="s">
        <v>1240</v>
      </c>
      <c r="W309" t="s">
        <v>1240</v>
      </c>
      <c r="X309" t="s">
        <v>1240</v>
      </c>
      <c r="Y309" t="s">
        <v>1614</v>
      </c>
      <c r="Z309" t="s">
        <v>1615</v>
      </c>
      <c r="AA309" t="s">
        <v>781</v>
      </c>
      <c r="AB309" t="s">
        <v>1240</v>
      </c>
      <c r="AC309">
        <v>43286</v>
      </c>
      <c r="AD309" t="s">
        <v>1616</v>
      </c>
    </row>
    <row r="310" spans="3:30" x14ac:dyDescent="0.3">
      <c r="C310" t="s">
        <v>1617</v>
      </c>
      <c r="D310" t="s">
        <v>1240</v>
      </c>
      <c r="E310" t="s">
        <v>1240</v>
      </c>
      <c r="F310" t="s">
        <v>1240</v>
      </c>
      <c r="G310" t="s">
        <v>1620</v>
      </c>
      <c r="H310" t="s">
        <v>1621</v>
      </c>
      <c r="I310" t="s">
        <v>1618</v>
      </c>
      <c r="J310" t="s">
        <v>1619</v>
      </c>
      <c r="M310">
        <v>75</v>
      </c>
      <c r="P310" t="s">
        <v>1240</v>
      </c>
      <c r="Q310" t="s">
        <v>1240</v>
      </c>
      <c r="R310" t="s">
        <v>1240</v>
      </c>
      <c r="S310" t="s">
        <v>1240</v>
      </c>
      <c r="T310" t="s">
        <v>1622</v>
      </c>
      <c r="U310" t="s">
        <v>1340</v>
      </c>
      <c r="V310" t="s">
        <v>1240</v>
      </c>
      <c r="W310" t="s">
        <v>1240</v>
      </c>
      <c r="X310" t="s">
        <v>1240</v>
      </c>
      <c r="Y310" t="s">
        <v>1622</v>
      </c>
      <c r="Z310" t="s">
        <v>1340</v>
      </c>
      <c r="AA310" t="s">
        <v>781</v>
      </c>
      <c r="AB310" t="s">
        <v>1240</v>
      </c>
      <c r="AC310">
        <v>43286</v>
      </c>
      <c r="AD310" t="s">
        <v>1623</v>
      </c>
    </row>
    <row r="311" spans="3:30" x14ac:dyDescent="0.3">
      <c r="C311" t="s">
        <v>1624</v>
      </c>
      <c r="D311" t="s">
        <v>1240</v>
      </c>
      <c r="E311" t="s">
        <v>1240</v>
      </c>
      <c r="F311" t="s">
        <v>1240</v>
      </c>
      <c r="G311" t="s">
        <v>1627</v>
      </c>
      <c r="H311" t="s">
        <v>1628</v>
      </c>
      <c r="I311" t="s">
        <v>1625</v>
      </c>
      <c r="J311" t="s">
        <v>1626</v>
      </c>
      <c r="K311">
        <v>648.4</v>
      </c>
      <c r="L311">
        <v>3436.4</v>
      </c>
      <c r="P311" t="s">
        <v>1240</v>
      </c>
      <c r="Q311" t="s">
        <v>1240</v>
      </c>
      <c r="R311" t="s">
        <v>1240</v>
      </c>
      <c r="S311" t="s">
        <v>1240</v>
      </c>
      <c r="T311" t="s">
        <v>1631</v>
      </c>
      <c r="U311" t="s">
        <v>1632</v>
      </c>
      <c r="V311" t="s">
        <v>1240</v>
      </c>
      <c r="W311" t="s">
        <v>1240</v>
      </c>
      <c r="X311" t="s">
        <v>1240</v>
      </c>
      <c r="Y311" t="s">
        <v>1631</v>
      </c>
      <c r="Z311" t="s">
        <v>1632</v>
      </c>
      <c r="AA311" t="s">
        <v>781</v>
      </c>
      <c r="AB311" t="s">
        <v>1240</v>
      </c>
      <c r="AC311">
        <v>43286</v>
      </c>
      <c r="AD311" t="s">
        <v>1633</v>
      </c>
    </row>
    <row r="312" spans="3:30" x14ac:dyDescent="0.3">
      <c r="C312" t="s">
        <v>1634</v>
      </c>
      <c r="D312" t="s">
        <v>1240</v>
      </c>
      <c r="E312" t="s">
        <v>1240</v>
      </c>
      <c r="F312" t="s">
        <v>1240</v>
      </c>
      <c r="G312" t="s">
        <v>1637</v>
      </c>
      <c r="H312" t="s">
        <v>1638</v>
      </c>
      <c r="I312" t="s">
        <v>1635</v>
      </c>
      <c r="J312" t="s">
        <v>1636</v>
      </c>
      <c r="K312">
        <v>678.71</v>
      </c>
      <c r="L312">
        <v>1261.72</v>
      </c>
      <c r="N312">
        <v>2</v>
      </c>
      <c r="P312" t="s">
        <v>1240</v>
      </c>
      <c r="Q312" t="s">
        <v>1240</v>
      </c>
      <c r="R312" t="s">
        <v>1240</v>
      </c>
      <c r="S312" t="s">
        <v>1240</v>
      </c>
      <c r="T312" t="s">
        <v>1639</v>
      </c>
      <c r="U312" t="s">
        <v>1640</v>
      </c>
      <c r="V312" t="s">
        <v>1240</v>
      </c>
      <c r="W312" t="s">
        <v>1240</v>
      </c>
      <c r="X312" t="s">
        <v>1240</v>
      </c>
      <c r="Y312" t="s">
        <v>1639</v>
      </c>
      <c r="Z312" t="s">
        <v>1640</v>
      </c>
      <c r="AA312" t="s">
        <v>781</v>
      </c>
      <c r="AB312" t="s">
        <v>1240</v>
      </c>
      <c r="AC312">
        <v>43286</v>
      </c>
      <c r="AD312" t="s">
        <v>1641</v>
      </c>
    </row>
    <row r="313" spans="3:30" x14ac:dyDescent="0.3">
      <c r="C313" t="s">
        <v>1642</v>
      </c>
      <c r="D313" t="s">
        <v>1240</v>
      </c>
      <c r="E313" t="s">
        <v>1240</v>
      </c>
      <c r="F313" t="s">
        <v>1240</v>
      </c>
      <c r="G313" t="s">
        <v>1614</v>
      </c>
      <c r="H313" t="s">
        <v>1615</v>
      </c>
      <c r="I313" t="s">
        <v>1643</v>
      </c>
      <c r="J313" t="s">
        <v>1644</v>
      </c>
      <c r="K313">
        <v>997.1</v>
      </c>
      <c r="L313">
        <v>4170</v>
      </c>
      <c r="N313">
        <v>2</v>
      </c>
      <c r="P313" t="s">
        <v>1240</v>
      </c>
      <c r="Q313" t="s">
        <v>1240</v>
      </c>
      <c r="R313" t="s">
        <v>1240</v>
      </c>
      <c r="S313" t="s">
        <v>1240</v>
      </c>
      <c r="T313" t="s">
        <v>1614</v>
      </c>
      <c r="U313" t="s">
        <v>1615</v>
      </c>
      <c r="V313" t="s">
        <v>1240</v>
      </c>
      <c r="W313" t="s">
        <v>1240</v>
      </c>
      <c r="X313" t="s">
        <v>1240</v>
      </c>
      <c r="Y313" t="s">
        <v>1614</v>
      </c>
      <c r="Z313" t="s">
        <v>1615</v>
      </c>
      <c r="AA313" t="s">
        <v>781</v>
      </c>
      <c r="AB313" t="s">
        <v>1240</v>
      </c>
      <c r="AC313">
        <v>43286</v>
      </c>
      <c r="AD313" t="s">
        <v>1645</v>
      </c>
    </row>
    <row r="314" spans="3:30" x14ac:dyDescent="0.3">
      <c r="C314" t="s">
        <v>1646</v>
      </c>
      <c r="D314" t="s">
        <v>1240</v>
      </c>
      <c r="E314" t="s">
        <v>1240</v>
      </c>
      <c r="F314" t="s">
        <v>1240</v>
      </c>
      <c r="G314" t="s">
        <v>1650</v>
      </c>
      <c r="H314" t="s">
        <v>1651</v>
      </c>
      <c r="I314" t="s">
        <v>1648</v>
      </c>
      <c r="J314" t="s">
        <v>1649</v>
      </c>
      <c r="P314" t="s">
        <v>1240</v>
      </c>
      <c r="Q314" t="s">
        <v>1240</v>
      </c>
      <c r="R314" t="s">
        <v>1240</v>
      </c>
      <c r="S314" t="s">
        <v>1240</v>
      </c>
      <c r="T314" t="s">
        <v>1653</v>
      </c>
      <c r="U314" t="s">
        <v>1654</v>
      </c>
      <c r="V314" t="s">
        <v>1240</v>
      </c>
      <c r="W314" t="s">
        <v>1240</v>
      </c>
      <c r="X314" t="s">
        <v>1240</v>
      </c>
      <c r="Y314" t="s">
        <v>1653</v>
      </c>
      <c r="Z314" t="s">
        <v>1654</v>
      </c>
      <c r="AA314" t="s">
        <v>781</v>
      </c>
      <c r="AB314" t="s">
        <v>1240</v>
      </c>
      <c r="AC314">
        <v>43287</v>
      </c>
      <c r="AD314" t="s">
        <v>1647</v>
      </c>
    </row>
    <row r="315" spans="3:30" x14ac:dyDescent="0.3">
      <c r="C315" t="s">
        <v>1655</v>
      </c>
      <c r="D315" t="s">
        <v>1240</v>
      </c>
      <c r="E315" t="s">
        <v>1240</v>
      </c>
      <c r="F315" t="s">
        <v>1240</v>
      </c>
      <c r="G315" t="s">
        <v>1658</v>
      </c>
      <c r="H315" t="s">
        <v>1659</v>
      </c>
      <c r="I315" t="s">
        <v>1656</v>
      </c>
      <c r="J315" t="s">
        <v>1657</v>
      </c>
      <c r="M315">
        <v>259</v>
      </c>
      <c r="P315" t="s">
        <v>1240</v>
      </c>
      <c r="Q315" t="s">
        <v>1240</v>
      </c>
      <c r="R315" t="s">
        <v>1240</v>
      </c>
      <c r="S315" t="s">
        <v>1240</v>
      </c>
      <c r="T315" t="s">
        <v>1660</v>
      </c>
      <c r="U315" t="s">
        <v>1661</v>
      </c>
      <c r="V315" t="s">
        <v>1240</v>
      </c>
      <c r="W315" t="s">
        <v>1240</v>
      </c>
      <c r="X315" t="s">
        <v>1240</v>
      </c>
      <c r="Y315" t="s">
        <v>1660</v>
      </c>
      <c r="Z315" t="s">
        <v>1661</v>
      </c>
      <c r="AA315" t="s">
        <v>781</v>
      </c>
      <c r="AB315" t="s">
        <v>1240</v>
      </c>
      <c r="AC315">
        <v>43287</v>
      </c>
      <c r="AD315" t="s">
        <v>1662</v>
      </c>
    </row>
    <row r="316" spans="3:30" x14ac:dyDescent="0.3">
      <c r="C316" t="s">
        <v>1663</v>
      </c>
      <c r="D316" t="s">
        <v>1240</v>
      </c>
      <c r="E316" t="s">
        <v>1240</v>
      </c>
      <c r="F316" t="s">
        <v>1240</v>
      </c>
      <c r="G316" t="s">
        <v>1650</v>
      </c>
      <c r="H316" t="s">
        <v>1651</v>
      </c>
      <c r="I316" t="s">
        <v>1664</v>
      </c>
      <c r="J316" t="s">
        <v>1665</v>
      </c>
      <c r="M316">
        <v>74.400000000000006</v>
      </c>
      <c r="P316" t="s">
        <v>1240</v>
      </c>
      <c r="Q316" t="s">
        <v>1240</v>
      </c>
      <c r="R316" t="s">
        <v>1240</v>
      </c>
      <c r="S316" t="s">
        <v>1240</v>
      </c>
      <c r="T316" t="s">
        <v>1653</v>
      </c>
      <c r="U316" t="s">
        <v>1654</v>
      </c>
      <c r="V316" t="s">
        <v>1240</v>
      </c>
      <c r="W316" t="s">
        <v>1240</v>
      </c>
      <c r="X316" t="s">
        <v>1240</v>
      </c>
      <c r="Y316" t="s">
        <v>1653</v>
      </c>
      <c r="Z316" t="s">
        <v>1654</v>
      </c>
      <c r="AA316" t="s">
        <v>781</v>
      </c>
      <c r="AB316" t="s">
        <v>1240</v>
      </c>
      <c r="AC316">
        <v>43287</v>
      </c>
      <c r="AD316" t="s">
        <v>969</v>
      </c>
    </row>
    <row r="317" spans="3:30" x14ac:dyDescent="0.3">
      <c r="C317" t="s">
        <v>1666</v>
      </c>
      <c r="D317" t="s">
        <v>1240</v>
      </c>
      <c r="E317" t="s">
        <v>1240</v>
      </c>
      <c r="F317" t="s">
        <v>1240</v>
      </c>
      <c r="G317" t="s">
        <v>1669</v>
      </c>
      <c r="H317" t="s">
        <v>1670</v>
      </c>
      <c r="I317" t="s">
        <v>1667</v>
      </c>
      <c r="J317" t="s">
        <v>1668</v>
      </c>
      <c r="P317" t="s">
        <v>1240</v>
      </c>
      <c r="Q317" t="s">
        <v>1240</v>
      </c>
      <c r="R317" t="s">
        <v>1240</v>
      </c>
      <c r="S317" t="s">
        <v>1240</v>
      </c>
      <c r="T317" t="s">
        <v>1671</v>
      </c>
      <c r="U317" t="s">
        <v>1672</v>
      </c>
      <c r="V317" t="s">
        <v>1240</v>
      </c>
      <c r="W317" t="s">
        <v>1240</v>
      </c>
      <c r="X317" t="s">
        <v>1240</v>
      </c>
      <c r="Y317" t="s">
        <v>1671</v>
      </c>
      <c r="Z317" t="s">
        <v>1672</v>
      </c>
      <c r="AA317" t="s">
        <v>781</v>
      </c>
      <c r="AB317" t="s">
        <v>1240</v>
      </c>
      <c r="AC317">
        <v>43287</v>
      </c>
      <c r="AD317" t="s">
        <v>1673</v>
      </c>
    </row>
    <row r="318" spans="3:30" x14ac:dyDescent="0.3">
      <c r="C318" t="s">
        <v>1674</v>
      </c>
      <c r="D318" t="s">
        <v>1240</v>
      </c>
      <c r="E318" t="s">
        <v>1240</v>
      </c>
      <c r="F318" t="s">
        <v>1240</v>
      </c>
      <c r="G318" t="s">
        <v>1650</v>
      </c>
      <c r="H318" t="s">
        <v>1651</v>
      </c>
      <c r="I318" t="s">
        <v>1675</v>
      </c>
      <c r="J318" t="s">
        <v>1676</v>
      </c>
      <c r="M318">
        <v>74.7</v>
      </c>
      <c r="P318" t="s">
        <v>1240</v>
      </c>
      <c r="Q318" t="s">
        <v>1240</v>
      </c>
      <c r="R318" t="s">
        <v>1240</v>
      </c>
      <c r="S318" t="s">
        <v>1240</v>
      </c>
      <c r="T318" t="s">
        <v>1653</v>
      </c>
      <c r="U318" t="s">
        <v>1654</v>
      </c>
      <c r="V318" t="s">
        <v>1240</v>
      </c>
      <c r="W318" t="s">
        <v>1240</v>
      </c>
      <c r="X318" t="s">
        <v>1240</v>
      </c>
      <c r="Y318" t="s">
        <v>1653</v>
      </c>
      <c r="Z318" t="s">
        <v>1654</v>
      </c>
      <c r="AA318" t="s">
        <v>781</v>
      </c>
      <c r="AB318" t="s">
        <v>1240</v>
      </c>
      <c r="AC318">
        <v>43290</v>
      </c>
      <c r="AD318" t="s">
        <v>994</v>
      </c>
    </row>
    <row r="319" spans="3:30" x14ac:dyDescent="0.3">
      <c r="C319" t="s">
        <v>1677</v>
      </c>
      <c r="D319" t="s">
        <v>1240</v>
      </c>
      <c r="E319" t="s">
        <v>1240</v>
      </c>
      <c r="F319" t="s">
        <v>1240</v>
      </c>
      <c r="G319" t="s">
        <v>1650</v>
      </c>
      <c r="H319" t="s">
        <v>1651</v>
      </c>
      <c r="I319" t="s">
        <v>1678</v>
      </c>
      <c r="J319" t="s">
        <v>1676</v>
      </c>
      <c r="M319">
        <v>94</v>
      </c>
      <c r="P319" t="s">
        <v>1240</v>
      </c>
      <c r="Q319" t="s">
        <v>1240</v>
      </c>
      <c r="R319" t="s">
        <v>1240</v>
      </c>
      <c r="S319" t="s">
        <v>1240</v>
      </c>
      <c r="T319" t="s">
        <v>1653</v>
      </c>
      <c r="U319" t="s">
        <v>1679</v>
      </c>
      <c r="V319" t="s">
        <v>1240</v>
      </c>
      <c r="W319" t="s">
        <v>1240</v>
      </c>
      <c r="X319" t="s">
        <v>1240</v>
      </c>
      <c r="Y319" t="s">
        <v>1653</v>
      </c>
      <c r="Z319" t="s">
        <v>1679</v>
      </c>
      <c r="AA319" t="s">
        <v>781</v>
      </c>
      <c r="AB319" t="s">
        <v>1240</v>
      </c>
      <c r="AC319">
        <v>43290</v>
      </c>
      <c r="AD319" t="s">
        <v>1680</v>
      </c>
    </row>
    <row r="320" spans="3:30" x14ac:dyDescent="0.3">
      <c r="C320" t="s">
        <v>1681</v>
      </c>
      <c r="D320" t="s">
        <v>1240</v>
      </c>
      <c r="E320" t="s">
        <v>1240</v>
      </c>
      <c r="F320" t="s">
        <v>1240</v>
      </c>
      <c r="G320" t="s">
        <v>1658</v>
      </c>
      <c r="H320" t="s">
        <v>1659</v>
      </c>
      <c r="I320" t="s">
        <v>1682</v>
      </c>
      <c r="J320" t="s">
        <v>1683</v>
      </c>
      <c r="M320">
        <v>2110</v>
      </c>
      <c r="P320" t="s">
        <v>1240</v>
      </c>
      <c r="Q320" t="s">
        <v>1240</v>
      </c>
      <c r="R320" t="s">
        <v>1240</v>
      </c>
      <c r="S320" t="s">
        <v>1240</v>
      </c>
      <c r="T320" t="s">
        <v>1660</v>
      </c>
      <c r="U320" t="s">
        <v>1661</v>
      </c>
      <c r="V320" t="s">
        <v>1240</v>
      </c>
      <c r="W320" t="s">
        <v>1240</v>
      </c>
      <c r="X320" t="s">
        <v>1240</v>
      </c>
      <c r="Y320" t="s">
        <v>1660</v>
      </c>
      <c r="Z320" t="s">
        <v>1661</v>
      </c>
      <c r="AA320" t="s">
        <v>782</v>
      </c>
      <c r="AB320" t="s">
        <v>1240</v>
      </c>
      <c r="AC320">
        <v>43290</v>
      </c>
      <c r="AD320" t="s">
        <v>1684</v>
      </c>
    </row>
    <row r="321" spans="3:30" x14ac:dyDescent="0.3">
      <c r="C321" t="s">
        <v>1688</v>
      </c>
      <c r="D321" t="s">
        <v>1240</v>
      </c>
      <c r="E321" t="s">
        <v>1240</v>
      </c>
      <c r="F321" t="s">
        <v>1240</v>
      </c>
      <c r="G321" t="s">
        <v>1650</v>
      </c>
      <c r="H321" t="s">
        <v>1651</v>
      </c>
      <c r="I321" t="s">
        <v>1689</v>
      </c>
      <c r="J321" t="s">
        <v>1690</v>
      </c>
      <c r="M321">
        <v>280</v>
      </c>
      <c r="P321" t="s">
        <v>1240</v>
      </c>
      <c r="Q321" t="s">
        <v>1240</v>
      </c>
      <c r="R321" t="s">
        <v>1240</v>
      </c>
      <c r="S321" t="s">
        <v>1240</v>
      </c>
      <c r="T321" t="s">
        <v>1653</v>
      </c>
      <c r="U321" t="s">
        <v>1654</v>
      </c>
      <c r="V321" t="s">
        <v>1240</v>
      </c>
      <c r="W321" t="s">
        <v>1240</v>
      </c>
      <c r="X321" t="s">
        <v>1240</v>
      </c>
      <c r="Y321" t="s">
        <v>1653</v>
      </c>
      <c r="Z321" t="s">
        <v>1654</v>
      </c>
      <c r="AA321" t="s">
        <v>781</v>
      </c>
      <c r="AB321" t="s">
        <v>1240</v>
      </c>
      <c r="AC321">
        <v>43290</v>
      </c>
      <c r="AD321" t="s">
        <v>980</v>
      </c>
    </row>
    <row r="322" spans="3:30" x14ac:dyDescent="0.3">
      <c r="C322" t="s">
        <v>1691</v>
      </c>
      <c r="D322" t="s">
        <v>1240</v>
      </c>
      <c r="E322" t="s">
        <v>1240</v>
      </c>
      <c r="F322" t="s">
        <v>1240</v>
      </c>
      <c r="G322" t="s">
        <v>1694</v>
      </c>
      <c r="H322" t="s">
        <v>1695</v>
      </c>
      <c r="I322" t="s">
        <v>1692</v>
      </c>
      <c r="J322" t="s">
        <v>1693</v>
      </c>
      <c r="M322">
        <v>510.1</v>
      </c>
      <c r="P322" t="s">
        <v>1240</v>
      </c>
      <c r="Q322" t="s">
        <v>1240</v>
      </c>
      <c r="R322" t="s">
        <v>1240</v>
      </c>
      <c r="S322" t="s">
        <v>1240</v>
      </c>
      <c r="T322" t="s">
        <v>1696</v>
      </c>
      <c r="U322" t="s">
        <v>1285</v>
      </c>
      <c r="V322" t="s">
        <v>1240</v>
      </c>
      <c r="W322" t="s">
        <v>1240</v>
      </c>
      <c r="X322" t="s">
        <v>1240</v>
      </c>
      <c r="Y322" t="s">
        <v>1696</v>
      </c>
      <c r="Z322" t="s">
        <v>1285</v>
      </c>
      <c r="AA322" t="s">
        <v>782</v>
      </c>
      <c r="AB322" t="s">
        <v>1240</v>
      </c>
      <c r="AC322">
        <v>43290</v>
      </c>
      <c r="AD322" t="s">
        <v>1697</v>
      </c>
    </row>
    <row r="323" spans="3:30" x14ac:dyDescent="0.3">
      <c r="C323" t="s">
        <v>1685</v>
      </c>
      <c r="D323" t="s">
        <v>1240</v>
      </c>
      <c r="E323" t="s">
        <v>1240</v>
      </c>
      <c r="F323" t="s">
        <v>1240</v>
      </c>
      <c r="G323" t="s">
        <v>1650</v>
      </c>
      <c r="H323" t="s">
        <v>1651</v>
      </c>
      <c r="I323" t="s">
        <v>1686</v>
      </c>
      <c r="J323" t="s">
        <v>1687</v>
      </c>
      <c r="M323">
        <v>319.5</v>
      </c>
      <c r="P323" t="s">
        <v>1240</v>
      </c>
      <c r="Q323" t="s">
        <v>1240</v>
      </c>
      <c r="R323" t="s">
        <v>1240</v>
      </c>
      <c r="S323" t="s">
        <v>1240</v>
      </c>
      <c r="T323" t="s">
        <v>1650</v>
      </c>
      <c r="U323" t="s">
        <v>1651</v>
      </c>
      <c r="V323" t="s">
        <v>1240</v>
      </c>
      <c r="W323" t="s">
        <v>1240</v>
      </c>
      <c r="X323" t="s">
        <v>1240</v>
      </c>
      <c r="Y323" t="s">
        <v>1650</v>
      </c>
      <c r="Z323" t="s">
        <v>1651</v>
      </c>
      <c r="AA323" t="s">
        <v>781</v>
      </c>
      <c r="AB323" t="s">
        <v>1240</v>
      </c>
      <c r="AC323">
        <v>43290</v>
      </c>
      <c r="AD323" t="s">
        <v>975</v>
      </c>
    </row>
    <row r="324" spans="3:30" x14ac:dyDescent="0.3">
      <c r="C324" t="s">
        <v>1698</v>
      </c>
      <c r="D324" t="s">
        <v>1240</v>
      </c>
      <c r="E324" t="s">
        <v>1240</v>
      </c>
      <c r="F324" t="s">
        <v>1240</v>
      </c>
      <c r="G324" t="s">
        <v>1700</v>
      </c>
      <c r="H324" t="s">
        <v>1701</v>
      </c>
      <c r="I324" t="s">
        <v>1699</v>
      </c>
      <c r="J324" t="s">
        <v>1444</v>
      </c>
      <c r="K324">
        <v>1085</v>
      </c>
      <c r="P324" t="s">
        <v>1240</v>
      </c>
      <c r="Q324" t="s">
        <v>1240</v>
      </c>
      <c r="R324" t="s">
        <v>1240</v>
      </c>
      <c r="S324" t="s">
        <v>1240</v>
      </c>
      <c r="T324" t="s">
        <v>1702</v>
      </c>
      <c r="U324" t="s">
        <v>1443</v>
      </c>
      <c r="V324" t="s">
        <v>1240</v>
      </c>
      <c r="W324" t="s">
        <v>1240</v>
      </c>
      <c r="X324" t="s">
        <v>1240</v>
      </c>
      <c r="Y324" t="s">
        <v>1702</v>
      </c>
      <c r="Z324" t="s">
        <v>1443</v>
      </c>
      <c r="AA324" t="s">
        <v>781</v>
      </c>
      <c r="AB324" t="s">
        <v>1240</v>
      </c>
      <c r="AC324">
        <v>43291</v>
      </c>
      <c r="AD324" t="s">
        <v>1703</v>
      </c>
    </row>
    <row r="325" spans="3:30" x14ac:dyDescent="0.3">
      <c r="C325" t="s">
        <v>1704</v>
      </c>
      <c r="D325" t="s">
        <v>1240</v>
      </c>
      <c r="E325" t="s">
        <v>1240</v>
      </c>
      <c r="F325" t="s">
        <v>1240</v>
      </c>
      <c r="G325" t="s">
        <v>1650</v>
      </c>
      <c r="H325" t="s">
        <v>1651</v>
      </c>
      <c r="I325" t="s">
        <v>1705</v>
      </c>
      <c r="J325" t="s">
        <v>1706</v>
      </c>
      <c r="P325" t="s">
        <v>1240</v>
      </c>
      <c r="Q325" t="s">
        <v>1240</v>
      </c>
      <c r="R325" t="s">
        <v>1240</v>
      </c>
      <c r="S325" t="s">
        <v>1240</v>
      </c>
      <c r="T325" t="s">
        <v>1653</v>
      </c>
      <c r="U325" t="s">
        <v>1654</v>
      </c>
      <c r="V325" t="s">
        <v>1240</v>
      </c>
      <c r="W325" t="s">
        <v>1240</v>
      </c>
      <c r="X325" t="s">
        <v>1240</v>
      </c>
      <c r="Y325" t="s">
        <v>1653</v>
      </c>
      <c r="Z325" t="s">
        <v>1654</v>
      </c>
      <c r="AA325" t="s">
        <v>781</v>
      </c>
      <c r="AB325" t="s">
        <v>1240</v>
      </c>
      <c r="AC325">
        <v>43291</v>
      </c>
      <c r="AD325" t="s">
        <v>977</v>
      </c>
    </row>
    <row r="326" spans="3:30" x14ac:dyDescent="0.3">
      <c r="C326" t="s">
        <v>1707</v>
      </c>
      <c r="D326" t="s">
        <v>1240</v>
      </c>
      <c r="E326" t="s">
        <v>1240</v>
      </c>
      <c r="F326" t="s">
        <v>1240</v>
      </c>
      <c r="G326" t="s">
        <v>1710</v>
      </c>
      <c r="H326" t="s">
        <v>1711</v>
      </c>
      <c r="I326" t="s">
        <v>1708</v>
      </c>
      <c r="J326" t="s">
        <v>1709</v>
      </c>
      <c r="N326">
        <v>3</v>
      </c>
      <c r="P326" t="s">
        <v>1240</v>
      </c>
      <c r="Q326" t="s">
        <v>1240</v>
      </c>
      <c r="R326" t="s">
        <v>1240</v>
      </c>
      <c r="S326" t="s">
        <v>1240</v>
      </c>
      <c r="T326" t="s">
        <v>408</v>
      </c>
      <c r="U326" t="s">
        <v>1712</v>
      </c>
      <c r="V326" t="s">
        <v>1240</v>
      </c>
      <c r="W326" t="s">
        <v>1240</v>
      </c>
      <c r="X326" t="s">
        <v>1240</v>
      </c>
      <c r="Y326" t="s">
        <v>408</v>
      </c>
      <c r="Z326" t="s">
        <v>1712</v>
      </c>
      <c r="AA326" t="s">
        <v>781</v>
      </c>
      <c r="AB326" t="s">
        <v>1240</v>
      </c>
      <c r="AC326">
        <v>43291</v>
      </c>
      <c r="AD326" t="s">
        <v>1713</v>
      </c>
    </row>
    <row r="327" spans="3:30" x14ac:dyDescent="0.3">
      <c r="C327" t="s">
        <v>1714</v>
      </c>
      <c r="D327" t="s">
        <v>1240</v>
      </c>
      <c r="E327" t="s">
        <v>1240</v>
      </c>
      <c r="F327" t="s">
        <v>1240</v>
      </c>
      <c r="G327" t="s">
        <v>1620</v>
      </c>
      <c r="H327" t="s">
        <v>1717</v>
      </c>
      <c r="I327" t="s">
        <v>1715</v>
      </c>
      <c r="J327" t="s">
        <v>1716</v>
      </c>
      <c r="M327">
        <v>34</v>
      </c>
      <c r="P327" t="s">
        <v>1240</v>
      </c>
      <c r="Q327" t="s">
        <v>1240</v>
      </c>
      <c r="R327" t="s">
        <v>1240</v>
      </c>
      <c r="S327" t="s">
        <v>1240</v>
      </c>
      <c r="T327" t="s">
        <v>1240</v>
      </c>
      <c r="U327" t="s">
        <v>1240</v>
      </c>
      <c r="V327" t="s">
        <v>1240</v>
      </c>
      <c r="W327" t="s">
        <v>1240</v>
      </c>
      <c r="X327" t="s">
        <v>1240</v>
      </c>
      <c r="Y327" t="s">
        <v>1240</v>
      </c>
      <c r="Z327" t="s">
        <v>1240</v>
      </c>
      <c r="AA327" t="s">
        <v>781</v>
      </c>
      <c r="AB327" t="s">
        <v>1240</v>
      </c>
      <c r="AC327">
        <v>43291</v>
      </c>
      <c r="AD327" t="s">
        <v>963</v>
      </c>
    </row>
    <row r="328" spans="3:30" x14ac:dyDescent="0.3">
      <c r="C328" t="s">
        <v>1718</v>
      </c>
      <c r="D328" t="s">
        <v>1240</v>
      </c>
      <c r="E328" t="s">
        <v>1240</v>
      </c>
      <c r="F328" t="s">
        <v>1240</v>
      </c>
      <c r="G328" t="s">
        <v>1721</v>
      </c>
      <c r="H328" t="s">
        <v>1722</v>
      </c>
      <c r="I328" t="s">
        <v>1719</v>
      </c>
      <c r="J328" t="s">
        <v>1720</v>
      </c>
      <c r="P328" t="s">
        <v>1240</v>
      </c>
      <c r="Q328" t="s">
        <v>1240</v>
      </c>
      <c r="R328" t="s">
        <v>1240</v>
      </c>
      <c r="S328" t="s">
        <v>1240</v>
      </c>
      <c r="T328" t="s">
        <v>1671</v>
      </c>
      <c r="U328" t="s">
        <v>1672</v>
      </c>
      <c r="V328" t="s">
        <v>1240</v>
      </c>
      <c r="W328" t="s">
        <v>1240</v>
      </c>
      <c r="X328" t="s">
        <v>1240</v>
      </c>
      <c r="Y328" t="s">
        <v>1671</v>
      </c>
      <c r="Z328" t="s">
        <v>1672</v>
      </c>
      <c r="AA328" t="s">
        <v>781</v>
      </c>
      <c r="AB328" t="s">
        <v>1240</v>
      </c>
      <c r="AC328">
        <v>43291</v>
      </c>
      <c r="AD328" t="s">
        <v>1723</v>
      </c>
    </row>
    <row r="329" spans="3:30" x14ac:dyDescent="0.3">
      <c r="C329" t="s">
        <v>1724</v>
      </c>
      <c r="D329" t="s">
        <v>1240</v>
      </c>
      <c r="E329" t="s">
        <v>1240</v>
      </c>
      <c r="F329" t="s">
        <v>1240</v>
      </c>
      <c r="G329" t="s">
        <v>1263</v>
      </c>
      <c r="H329" t="s">
        <v>1258</v>
      </c>
      <c r="I329" t="s">
        <v>1725</v>
      </c>
      <c r="J329" t="s">
        <v>1726</v>
      </c>
      <c r="P329" t="s">
        <v>1240</v>
      </c>
      <c r="Q329" t="s">
        <v>1240</v>
      </c>
      <c r="R329" t="s">
        <v>1240</v>
      </c>
      <c r="S329" t="s">
        <v>1240</v>
      </c>
      <c r="T329" t="s">
        <v>1727</v>
      </c>
      <c r="U329" t="s">
        <v>1728</v>
      </c>
      <c r="V329" t="s">
        <v>1240</v>
      </c>
      <c r="W329" t="s">
        <v>1240</v>
      </c>
      <c r="X329" t="s">
        <v>1240</v>
      </c>
      <c r="Y329" t="s">
        <v>1727</v>
      </c>
      <c r="Z329" t="s">
        <v>1728</v>
      </c>
      <c r="AA329" t="s">
        <v>781</v>
      </c>
      <c r="AB329" t="s">
        <v>1240</v>
      </c>
      <c r="AC329">
        <v>43291</v>
      </c>
      <c r="AD329" t="s">
        <v>1164</v>
      </c>
    </row>
    <row r="330" spans="3:30" x14ac:dyDescent="0.3">
      <c r="C330" t="s">
        <v>1729</v>
      </c>
      <c r="D330" t="s">
        <v>1240</v>
      </c>
      <c r="E330" t="s">
        <v>1240</v>
      </c>
      <c r="F330" t="s">
        <v>1240</v>
      </c>
      <c r="G330" t="s">
        <v>1620</v>
      </c>
      <c r="H330" t="s">
        <v>1717</v>
      </c>
      <c r="I330" t="s">
        <v>1730</v>
      </c>
      <c r="J330" t="s">
        <v>1731</v>
      </c>
      <c r="P330" t="s">
        <v>1240</v>
      </c>
      <c r="Q330" t="s">
        <v>1240</v>
      </c>
      <c r="R330" t="s">
        <v>1240</v>
      </c>
      <c r="S330" t="s">
        <v>1240</v>
      </c>
      <c r="T330" t="s">
        <v>1240</v>
      </c>
      <c r="U330" t="s">
        <v>1240</v>
      </c>
      <c r="V330" t="s">
        <v>1240</v>
      </c>
      <c r="W330" t="s">
        <v>1240</v>
      </c>
      <c r="X330" t="s">
        <v>1240</v>
      </c>
      <c r="Y330" t="s">
        <v>1240</v>
      </c>
      <c r="Z330" t="s">
        <v>1240</v>
      </c>
      <c r="AA330" t="s">
        <v>781</v>
      </c>
      <c r="AB330" t="s">
        <v>1240</v>
      </c>
      <c r="AC330">
        <v>43292</v>
      </c>
      <c r="AD330" t="s">
        <v>1732</v>
      </c>
    </row>
    <row r="331" spans="3:30" x14ac:dyDescent="0.3">
      <c r="C331" t="s">
        <v>1733</v>
      </c>
      <c r="D331" t="s">
        <v>1240</v>
      </c>
      <c r="E331" t="s">
        <v>1240</v>
      </c>
      <c r="F331" t="s">
        <v>1240</v>
      </c>
      <c r="G331" t="s">
        <v>1736</v>
      </c>
      <c r="H331" t="s">
        <v>1737</v>
      </c>
      <c r="I331" t="s">
        <v>1734</v>
      </c>
      <c r="J331" t="s">
        <v>1735</v>
      </c>
      <c r="M331">
        <v>21948</v>
      </c>
      <c r="P331" t="s">
        <v>1240</v>
      </c>
      <c r="Q331" t="s">
        <v>1240</v>
      </c>
      <c r="R331" t="s">
        <v>1240</v>
      </c>
      <c r="S331" t="s">
        <v>1240</v>
      </c>
      <c r="T331" t="s">
        <v>1738</v>
      </c>
      <c r="U331" t="s">
        <v>1739</v>
      </c>
      <c r="V331" t="s">
        <v>1240</v>
      </c>
      <c r="W331" t="s">
        <v>1240</v>
      </c>
      <c r="X331" t="s">
        <v>1240</v>
      </c>
      <c r="Y331" t="s">
        <v>1738</v>
      </c>
      <c r="Z331" t="s">
        <v>1739</v>
      </c>
      <c r="AA331" t="s">
        <v>781</v>
      </c>
      <c r="AB331" t="s">
        <v>1240</v>
      </c>
      <c r="AC331">
        <v>43292</v>
      </c>
      <c r="AD331" t="s">
        <v>1740</v>
      </c>
    </row>
    <row r="332" spans="3:30" x14ac:dyDescent="0.3">
      <c r="C332" t="s">
        <v>1741</v>
      </c>
      <c r="D332" t="s">
        <v>1240</v>
      </c>
      <c r="E332" t="s">
        <v>1240</v>
      </c>
      <c r="F332" t="s">
        <v>1240</v>
      </c>
      <c r="G332" t="s">
        <v>1744</v>
      </c>
      <c r="H332" t="s">
        <v>1384</v>
      </c>
      <c r="I332" t="s">
        <v>1742</v>
      </c>
      <c r="J332" t="s">
        <v>1743</v>
      </c>
      <c r="P332" t="s">
        <v>1240</v>
      </c>
      <c r="Q332" t="s">
        <v>1240</v>
      </c>
      <c r="R332" t="s">
        <v>1240</v>
      </c>
      <c r="S332" t="s">
        <v>1240</v>
      </c>
      <c r="T332" t="s">
        <v>1744</v>
      </c>
      <c r="U332" t="s">
        <v>1384</v>
      </c>
      <c r="V332" t="s">
        <v>1240</v>
      </c>
      <c r="W332" t="s">
        <v>1240</v>
      </c>
      <c r="X332" t="s">
        <v>1240</v>
      </c>
      <c r="Y332" t="s">
        <v>1744</v>
      </c>
      <c r="Z332" t="s">
        <v>1384</v>
      </c>
      <c r="AA332" t="s">
        <v>781</v>
      </c>
      <c r="AB332" t="s">
        <v>1240</v>
      </c>
      <c r="AC332">
        <v>43292</v>
      </c>
      <c r="AD332" t="s">
        <v>1745</v>
      </c>
    </row>
    <row r="333" spans="3:30" x14ac:dyDescent="0.3">
      <c r="C333" t="s">
        <v>1746</v>
      </c>
      <c r="D333" t="s">
        <v>1240</v>
      </c>
      <c r="E333" t="s">
        <v>1240</v>
      </c>
      <c r="F333" t="s">
        <v>1240</v>
      </c>
      <c r="G333" t="s">
        <v>1751</v>
      </c>
      <c r="H333" t="s">
        <v>1752</v>
      </c>
      <c r="I333" t="s">
        <v>1747</v>
      </c>
      <c r="J333" t="s">
        <v>1748</v>
      </c>
      <c r="K333">
        <v>1159.08</v>
      </c>
      <c r="P333" t="s">
        <v>1240</v>
      </c>
      <c r="Q333" t="s">
        <v>1240</v>
      </c>
      <c r="R333" t="s">
        <v>1240</v>
      </c>
      <c r="S333" t="s">
        <v>1240</v>
      </c>
      <c r="T333" t="s">
        <v>1749</v>
      </c>
      <c r="U333" t="s">
        <v>1750</v>
      </c>
      <c r="V333" t="s">
        <v>1240</v>
      </c>
      <c r="W333" t="s">
        <v>1240</v>
      </c>
      <c r="X333" t="s">
        <v>1240</v>
      </c>
      <c r="Y333" t="s">
        <v>1749</v>
      </c>
      <c r="Z333" t="s">
        <v>1750</v>
      </c>
      <c r="AA333" t="s">
        <v>781</v>
      </c>
      <c r="AB333" t="s">
        <v>1240</v>
      </c>
      <c r="AC333">
        <v>43293</v>
      </c>
      <c r="AD333" t="s">
        <v>1753</v>
      </c>
    </row>
    <row r="334" spans="3:30" x14ac:dyDescent="0.3">
      <c r="C334" t="s">
        <v>1754</v>
      </c>
      <c r="D334" t="s">
        <v>1240</v>
      </c>
      <c r="E334" t="s">
        <v>1240</v>
      </c>
      <c r="F334" t="s">
        <v>1240</v>
      </c>
      <c r="G334" t="s">
        <v>1757</v>
      </c>
      <c r="H334" t="s">
        <v>1758</v>
      </c>
      <c r="I334" t="s">
        <v>1755</v>
      </c>
      <c r="J334" t="s">
        <v>1756</v>
      </c>
      <c r="M334">
        <v>76317</v>
      </c>
      <c r="P334" t="s">
        <v>1240</v>
      </c>
      <c r="Q334" t="s">
        <v>1240</v>
      </c>
      <c r="R334" t="s">
        <v>1240</v>
      </c>
      <c r="S334" t="s">
        <v>1240</v>
      </c>
      <c r="T334" t="s">
        <v>1759</v>
      </c>
      <c r="U334" t="s">
        <v>1760</v>
      </c>
      <c r="V334" t="s">
        <v>1240</v>
      </c>
      <c r="W334" t="s">
        <v>1240</v>
      </c>
      <c r="X334" t="s">
        <v>1240</v>
      </c>
      <c r="Y334" t="s">
        <v>1759</v>
      </c>
      <c r="Z334" t="s">
        <v>1760</v>
      </c>
      <c r="AA334" t="s">
        <v>781</v>
      </c>
      <c r="AB334" t="s">
        <v>1240</v>
      </c>
      <c r="AC334">
        <v>43293</v>
      </c>
      <c r="AD334" t="s">
        <v>1761</v>
      </c>
    </row>
    <row r="335" spans="3:30" x14ac:dyDescent="0.3">
      <c r="C335" t="s">
        <v>1762</v>
      </c>
      <c r="D335" t="s">
        <v>1240</v>
      </c>
      <c r="E335" t="s">
        <v>1240</v>
      </c>
      <c r="F335" t="s">
        <v>1240</v>
      </c>
      <c r="G335" t="s">
        <v>1765</v>
      </c>
      <c r="H335" t="s">
        <v>1766</v>
      </c>
      <c r="I335" t="s">
        <v>1763</v>
      </c>
      <c r="J335" t="s">
        <v>1764</v>
      </c>
      <c r="P335" t="s">
        <v>1240</v>
      </c>
      <c r="Q335" t="s">
        <v>1240</v>
      </c>
      <c r="R335" t="s">
        <v>1240</v>
      </c>
      <c r="S335" t="s">
        <v>1240</v>
      </c>
      <c r="T335" t="s">
        <v>1767</v>
      </c>
      <c r="U335" t="s">
        <v>1768</v>
      </c>
      <c r="V335" t="s">
        <v>1240</v>
      </c>
      <c r="W335" t="s">
        <v>1240</v>
      </c>
      <c r="X335" t="s">
        <v>1240</v>
      </c>
      <c r="Y335" t="s">
        <v>1767</v>
      </c>
      <c r="Z335" t="s">
        <v>1768</v>
      </c>
      <c r="AA335" t="s">
        <v>781</v>
      </c>
      <c r="AB335" t="s">
        <v>1240</v>
      </c>
      <c r="AC335">
        <v>43293</v>
      </c>
      <c r="AD335" t="s">
        <v>1769</v>
      </c>
    </row>
    <row r="336" spans="3:30" x14ac:dyDescent="0.3">
      <c r="C336" t="s">
        <v>1770</v>
      </c>
      <c r="D336" t="s">
        <v>1240</v>
      </c>
      <c r="E336" t="s">
        <v>1240</v>
      </c>
      <c r="F336" t="s">
        <v>1240</v>
      </c>
      <c r="G336" t="s">
        <v>1765</v>
      </c>
      <c r="H336" t="s">
        <v>1773</v>
      </c>
      <c r="I336" t="s">
        <v>1771</v>
      </c>
      <c r="J336" t="s">
        <v>1772</v>
      </c>
      <c r="P336" t="s">
        <v>1240</v>
      </c>
      <c r="Q336" t="s">
        <v>1240</v>
      </c>
      <c r="R336" t="s">
        <v>1240</v>
      </c>
      <c r="S336" t="s">
        <v>1240</v>
      </c>
      <c r="T336" t="s">
        <v>1767</v>
      </c>
      <c r="U336" t="s">
        <v>1768</v>
      </c>
      <c r="V336" t="s">
        <v>1240</v>
      </c>
      <c r="W336" t="s">
        <v>1240</v>
      </c>
      <c r="X336" t="s">
        <v>1240</v>
      </c>
      <c r="Y336" t="s">
        <v>1767</v>
      </c>
      <c r="Z336" t="s">
        <v>1768</v>
      </c>
      <c r="AA336" t="s">
        <v>781</v>
      </c>
      <c r="AB336" t="s">
        <v>1240</v>
      </c>
      <c r="AC336">
        <v>43293</v>
      </c>
      <c r="AD336" t="s">
        <v>1774</v>
      </c>
    </row>
    <row r="337" spans="3:30" x14ac:dyDescent="0.3">
      <c r="C337" t="s">
        <v>1775</v>
      </c>
      <c r="D337" t="s">
        <v>1240</v>
      </c>
      <c r="E337" t="s">
        <v>1240</v>
      </c>
      <c r="F337" t="s">
        <v>1240</v>
      </c>
      <c r="G337" t="s">
        <v>1778</v>
      </c>
      <c r="H337" t="s">
        <v>1607</v>
      </c>
      <c r="I337" t="s">
        <v>1776</v>
      </c>
      <c r="J337" t="s">
        <v>1777</v>
      </c>
      <c r="M337">
        <v>6020</v>
      </c>
      <c r="P337" t="s">
        <v>1240</v>
      </c>
      <c r="Q337" t="s">
        <v>1240</v>
      </c>
      <c r="R337" t="s">
        <v>1240</v>
      </c>
      <c r="S337" t="s">
        <v>1240</v>
      </c>
      <c r="T337" t="s">
        <v>1779</v>
      </c>
      <c r="U337" t="s">
        <v>1780</v>
      </c>
      <c r="V337" t="s">
        <v>1240</v>
      </c>
      <c r="W337" t="s">
        <v>1240</v>
      </c>
      <c r="X337" t="s">
        <v>1240</v>
      </c>
      <c r="Y337" t="s">
        <v>1779</v>
      </c>
      <c r="Z337" t="s">
        <v>1780</v>
      </c>
      <c r="AA337" t="s">
        <v>781</v>
      </c>
      <c r="AB337" t="s">
        <v>1240</v>
      </c>
      <c r="AC337">
        <v>43294</v>
      </c>
      <c r="AD337" t="s">
        <v>1781</v>
      </c>
    </row>
    <row r="338" spans="3:30" x14ac:dyDescent="0.3">
      <c r="C338" t="s">
        <v>1782</v>
      </c>
      <c r="D338" t="s">
        <v>1240</v>
      </c>
      <c r="E338" t="s">
        <v>1240</v>
      </c>
      <c r="F338" t="s">
        <v>1240</v>
      </c>
      <c r="G338" t="s">
        <v>1784</v>
      </c>
      <c r="H338" t="s">
        <v>1785</v>
      </c>
      <c r="I338" t="s">
        <v>1783</v>
      </c>
      <c r="J338" t="s">
        <v>1619</v>
      </c>
      <c r="P338" t="s">
        <v>1240</v>
      </c>
      <c r="Q338" t="s">
        <v>1240</v>
      </c>
      <c r="R338" t="s">
        <v>1240</v>
      </c>
      <c r="S338" t="s">
        <v>1240</v>
      </c>
      <c r="T338" t="s">
        <v>1622</v>
      </c>
      <c r="U338" t="s">
        <v>1786</v>
      </c>
      <c r="V338" t="s">
        <v>1240</v>
      </c>
      <c r="W338" t="s">
        <v>1240</v>
      </c>
      <c r="X338" t="s">
        <v>1240</v>
      </c>
      <c r="Y338" t="s">
        <v>1622</v>
      </c>
      <c r="Z338" t="s">
        <v>1786</v>
      </c>
      <c r="AA338" t="s">
        <v>781</v>
      </c>
      <c r="AB338" t="s">
        <v>1240</v>
      </c>
      <c r="AC338">
        <v>43294</v>
      </c>
      <c r="AD338" t="s">
        <v>1787</v>
      </c>
    </row>
    <row r="339" spans="3:30" x14ac:dyDescent="0.3">
      <c r="C339" t="s">
        <v>1789</v>
      </c>
      <c r="D339" t="s">
        <v>1240</v>
      </c>
      <c r="E339" t="s">
        <v>1240</v>
      </c>
      <c r="F339" t="s">
        <v>1240</v>
      </c>
      <c r="G339" t="s">
        <v>1791</v>
      </c>
      <c r="H339" t="s">
        <v>1792</v>
      </c>
      <c r="I339" t="s">
        <v>1788</v>
      </c>
      <c r="J339" t="s">
        <v>1790</v>
      </c>
      <c r="P339" t="s">
        <v>1240</v>
      </c>
      <c r="Q339" t="s">
        <v>1240</v>
      </c>
      <c r="R339" t="s">
        <v>1240</v>
      </c>
      <c r="S339" t="s">
        <v>1240</v>
      </c>
      <c r="T339" t="s">
        <v>1793</v>
      </c>
      <c r="U339" t="s">
        <v>1794</v>
      </c>
      <c r="V339" t="s">
        <v>1240</v>
      </c>
      <c r="W339" t="s">
        <v>1240</v>
      </c>
      <c r="X339" t="s">
        <v>1240</v>
      </c>
      <c r="Y339" t="s">
        <v>1793</v>
      </c>
      <c r="Z339" t="s">
        <v>1794</v>
      </c>
      <c r="AA339" t="s">
        <v>781</v>
      </c>
      <c r="AB339" t="s">
        <v>1240</v>
      </c>
      <c r="AC339">
        <v>43294</v>
      </c>
      <c r="AD339" t="s">
        <v>1795</v>
      </c>
    </row>
    <row r="340" spans="3:30" x14ac:dyDescent="0.3">
      <c r="C340" t="s">
        <v>1796</v>
      </c>
      <c r="D340" t="s">
        <v>1240</v>
      </c>
      <c r="E340" t="s">
        <v>1240</v>
      </c>
      <c r="F340" t="s">
        <v>1240</v>
      </c>
      <c r="G340" t="s">
        <v>1799</v>
      </c>
      <c r="H340" t="s">
        <v>1800</v>
      </c>
      <c r="I340" t="s">
        <v>1797</v>
      </c>
      <c r="J340" t="s">
        <v>1798</v>
      </c>
      <c r="K340">
        <v>1224</v>
      </c>
      <c r="L340">
        <v>394</v>
      </c>
      <c r="P340" t="s">
        <v>1240</v>
      </c>
      <c r="Q340" t="s">
        <v>1240</v>
      </c>
      <c r="R340" t="s">
        <v>1240</v>
      </c>
      <c r="S340" t="s">
        <v>1240</v>
      </c>
      <c r="T340" t="s">
        <v>1801</v>
      </c>
      <c r="U340" t="s">
        <v>1802</v>
      </c>
      <c r="V340" t="s">
        <v>1240</v>
      </c>
      <c r="W340" t="s">
        <v>1240</v>
      </c>
      <c r="X340" t="s">
        <v>1240</v>
      </c>
      <c r="Y340" t="s">
        <v>1801</v>
      </c>
      <c r="Z340" t="s">
        <v>1802</v>
      </c>
      <c r="AA340" t="s">
        <v>781</v>
      </c>
      <c r="AB340" t="s">
        <v>1240</v>
      </c>
      <c r="AC340">
        <v>43294</v>
      </c>
      <c r="AD340" t="s">
        <v>1803</v>
      </c>
    </row>
    <row r="341" spans="3:30" x14ac:dyDescent="0.3">
      <c r="C341" t="s">
        <v>1804</v>
      </c>
      <c r="D341" t="s">
        <v>1240</v>
      </c>
      <c r="E341" t="s">
        <v>1240</v>
      </c>
      <c r="F341" t="s">
        <v>1240</v>
      </c>
      <c r="G341" t="s">
        <v>1807</v>
      </c>
      <c r="H341" t="s">
        <v>1808</v>
      </c>
      <c r="I341" t="s">
        <v>1805</v>
      </c>
      <c r="J341" t="s">
        <v>1806</v>
      </c>
      <c r="K341">
        <v>5664</v>
      </c>
      <c r="L341">
        <v>20864</v>
      </c>
      <c r="N341">
        <v>4</v>
      </c>
      <c r="P341" t="s">
        <v>1240</v>
      </c>
      <c r="Q341" t="s">
        <v>1240</v>
      </c>
      <c r="R341" t="s">
        <v>1240</v>
      </c>
      <c r="S341" t="s">
        <v>1240</v>
      </c>
      <c r="T341" t="s">
        <v>1809</v>
      </c>
      <c r="U341" t="s">
        <v>1810</v>
      </c>
      <c r="V341" t="s">
        <v>1240</v>
      </c>
      <c r="W341" t="s">
        <v>1240</v>
      </c>
      <c r="X341" t="s">
        <v>1240</v>
      </c>
      <c r="Y341" t="s">
        <v>1809</v>
      </c>
      <c r="Z341" t="s">
        <v>1810</v>
      </c>
      <c r="AA341" t="s">
        <v>781</v>
      </c>
      <c r="AB341" t="s">
        <v>1240</v>
      </c>
      <c r="AC341">
        <v>43298</v>
      </c>
      <c r="AD341" t="s">
        <v>1811</v>
      </c>
    </row>
    <row r="342" spans="3:30" x14ac:dyDescent="0.3">
      <c r="C342" t="s">
        <v>1812</v>
      </c>
      <c r="D342" t="s">
        <v>1240</v>
      </c>
      <c r="E342" t="s">
        <v>1240</v>
      </c>
      <c r="F342" t="s">
        <v>1240</v>
      </c>
      <c r="G342" t="s">
        <v>1614</v>
      </c>
      <c r="H342" t="s">
        <v>1615</v>
      </c>
      <c r="I342" t="s">
        <v>1813</v>
      </c>
      <c r="J342" t="s">
        <v>1814</v>
      </c>
      <c r="K342">
        <v>21466</v>
      </c>
      <c r="L342">
        <v>5842</v>
      </c>
      <c r="N342">
        <v>2</v>
      </c>
      <c r="P342" t="s">
        <v>1240</v>
      </c>
      <c r="Q342" t="s">
        <v>1240</v>
      </c>
      <c r="R342" t="s">
        <v>1240</v>
      </c>
      <c r="S342" t="s">
        <v>1240</v>
      </c>
      <c r="T342" t="s">
        <v>1614</v>
      </c>
      <c r="U342" t="s">
        <v>1615</v>
      </c>
      <c r="V342" t="s">
        <v>1240</v>
      </c>
      <c r="W342" t="s">
        <v>1240</v>
      </c>
      <c r="X342" t="s">
        <v>1240</v>
      </c>
      <c r="Y342" t="s">
        <v>1614</v>
      </c>
      <c r="Z342" t="s">
        <v>1615</v>
      </c>
      <c r="AA342" t="s">
        <v>781</v>
      </c>
      <c r="AB342" t="s">
        <v>1240</v>
      </c>
      <c r="AC342">
        <v>43298</v>
      </c>
      <c r="AD342" t="s">
        <v>1815</v>
      </c>
    </row>
    <row r="343" spans="3:30" x14ac:dyDescent="0.3">
      <c r="C343" t="s">
        <v>1816</v>
      </c>
      <c r="D343" t="s">
        <v>1240</v>
      </c>
      <c r="E343" t="s">
        <v>1240</v>
      </c>
      <c r="F343" t="s">
        <v>1240</v>
      </c>
      <c r="G343" t="s">
        <v>1614</v>
      </c>
      <c r="H343" t="s">
        <v>1615</v>
      </c>
      <c r="I343" t="s">
        <v>1817</v>
      </c>
      <c r="J343" t="s">
        <v>1818</v>
      </c>
      <c r="K343">
        <v>594.70000000000005</v>
      </c>
      <c r="L343">
        <v>2677</v>
      </c>
      <c r="N343">
        <v>2</v>
      </c>
      <c r="P343" t="s">
        <v>1240</v>
      </c>
      <c r="Q343" t="s">
        <v>1240</v>
      </c>
      <c r="R343" t="s">
        <v>1240</v>
      </c>
      <c r="S343" t="s">
        <v>1240</v>
      </c>
      <c r="T343" t="s">
        <v>1614</v>
      </c>
      <c r="U343" t="s">
        <v>1615</v>
      </c>
      <c r="V343" t="s">
        <v>1240</v>
      </c>
      <c r="W343" t="s">
        <v>1240</v>
      </c>
      <c r="X343" t="s">
        <v>1240</v>
      </c>
      <c r="Y343" t="s">
        <v>1614</v>
      </c>
      <c r="Z343" t="s">
        <v>1615</v>
      </c>
      <c r="AA343" t="s">
        <v>781</v>
      </c>
      <c r="AB343" t="s">
        <v>1240</v>
      </c>
      <c r="AC343">
        <v>43298</v>
      </c>
      <c r="AD343" t="s">
        <v>1819</v>
      </c>
    </row>
    <row r="344" spans="3:30" x14ac:dyDescent="0.3">
      <c r="C344" t="s">
        <v>1820</v>
      </c>
      <c r="D344" t="s">
        <v>1240</v>
      </c>
      <c r="E344" t="s">
        <v>1240</v>
      </c>
      <c r="F344" t="s">
        <v>1240</v>
      </c>
      <c r="G344" t="s">
        <v>1658</v>
      </c>
      <c r="H344" t="s">
        <v>1659</v>
      </c>
      <c r="I344" t="s">
        <v>1821</v>
      </c>
      <c r="J344" t="s">
        <v>1822</v>
      </c>
      <c r="M344">
        <v>1901.4</v>
      </c>
      <c r="P344" t="s">
        <v>1240</v>
      </c>
      <c r="Q344" t="s">
        <v>1240</v>
      </c>
      <c r="R344" t="s">
        <v>1240</v>
      </c>
      <c r="S344" t="s">
        <v>1240</v>
      </c>
      <c r="T344" t="s">
        <v>1660</v>
      </c>
      <c r="U344" t="s">
        <v>1661</v>
      </c>
      <c r="V344" t="s">
        <v>1240</v>
      </c>
      <c r="W344" t="s">
        <v>1240</v>
      </c>
      <c r="X344" t="s">
        <v>1240</v>
      </c>
      <c r="Y344" t="s">
        <v>1660</v>
      </c>
      <c r="Z344" t="s">
        <v>1661</v>
      </c>
      <c r="AA344" t="s">
        <v>781</v>
      </c>
      <c r="AB344" t="s">
        <v>1240</v>
      </c>
      <c r="AC344">
        <v>43298</v>
      </c>
      <c r="AD344" t="s">
        <v>1823</v>
      </c>
    </row>
    <row r="345" spans="3:30" x14ac:dyDescent="0.3">
      <c r="C345" t="s">
        <v>1824</v>
      </c>
      <c r="D345" t="s">
        <v>1240</v>
      </c>
      <c r="E345" t="s">
        <v>1240</v>
      </c>
      <c r="F345" t="s">
        <v>1240</v>
      </c>
      <c r="G345" t="s">
        <v>1827</v>
      </c>
      <c r="H345" t="s">
        <v>1828</v>
      </c>
      <c r="I345" t="s">
        <v>1825</v>
      </c>
      <c r="J345" t="s">
        <v>1826</v>
      </c>
      <c r="P345" t="s">
        <v>1240</v>
      </c>
      <c r="Q345" t="s">
        <v>1240</v>
      </c>
      <c r="R345" t="s">
        <v>1240</v>
      </c>
      <c r="S345" t="s">
        <v>1240</v>
      </c>
      <c r="T345" t="s">
        <v>1829</v>
      </c>
      <c r="U345" t="s">
        <v>1493</v>
      </c>
      <c r="V345" t="s">
        <v>1240</v>
      </c>
      <c r="W345" t="s">
        <v>1240</v>
      </c>
      <c r="X345" t="s">
        <v>1240</v>
      </c>
      <c r="Y345" t="s">
        <v>1829</v>
      </c>
      <c r="Z345" t="s">
        <v>1493</v>
      </c>
      <c r="AA345" t="s">
        <v>781</v>
      </c>
      <c r="AB345" t="s">
        <v>1240</v>
      </c>
      <c r="AC345">
        <v>43298</v>
      </c>
      <c r="AD345" t="s">
        <v>1830</v>
      </c>
    </row>
    <row r="346" spans="3:30" x14ac:dyDescent="0.3">
      <c r="C346" t="s">
        <v>1831</v>
      </c>
      <c r="D346" t="s">
        <v>1240</v>
      </c>
      <c r="E346" t="s">
        <v>1240</v>
      </c>
      <c r="F346" t="s">
        <v>1240</v>
      </c>
      <c r="G346" t="s">
        <v>428</v>
      </c>
      <c r="H346" t="s">
        <v>1834</v>
      </c>
      <c r="I346" t="s">
        <v>1832</v>
      </c>
      <c r="J346" t="s">
        <v>1833</v>
      </c>
      <c r="M346">
        <v>9390</v>
      </c>
      <c r="P346" t="s">
        <v>1240</v>
      </c>
      <c r="Q346" t="s">
        <v>1240</v>
      </c>
      <c r="R346" t="s">
        <v>1240</v>
      </c>
      <c r="S346" t="s">
        <v>1240</v>
      </c>
      <c r="T346" t="s">
        <v>1779</v>
      </c>
      <c r="U346" t="s">
        <v>1835</v>
      </c>
      <c r="V346" t="s">
        <v>1240</v>
      </c>
      <c r="W346" t="s">
        <v>1240</v>
      </c>
      <c r="X346" t="s">
        <v>1240</v>
      </c>
      <c r="Y346" t="s">
        <v>1779</v>
      </c>
      <c r="Z346" t="s">
        <v>1835</v>
      </c>
      <c r="AA346" t="s">
        <v>781</v>
      </c>
      <c r="AB346" t="s">
        <v>1240</v>
      </c>
      <c r="AC346">
        <v>43299</v>
      </c>
      <c r="AD346" t="s">
        <v>1836</v>
      </c>
    </row>
    <row r="347" spans="3:30" x14ac:dyDescent="0.3">
      <c r="C347" t="s">
        <v>1837</v>
      </c>
      <c r="D347" t="s">
        <v>1240</v>
      </c>
      <c r="E347" t="s">
        <v>1240</v>
      </c>
      <c r="F347" t="s">
        <v>1240</v>
      </c>
      <c r="G347" t="s">
        <v>1840</v>
      </c>
      <c r="H347" t="s">
        <v>1841</v>
      </c>
      <c r="I347" t="s">
        <v>1838</v>
      </c>
      <c r="J347" t="s">
        <v>1839</v>
      </c>
      <c r="P347" t="s">
        <v>1240</v>
      </c>
      <c r="Q347" t="s">
        <v>1240</v>
      </c>
      <c r="R347" t="s">
        <v>1240</v>
      </c>
      <c r="S347" t="s">
        <v>1240</v>
      </c>
      <c r="T347" t="s">
        <v>1829</v>
      </c>
      <c r="U347" t="s">
        <v>1493</v>
      </c>
      <c r="V347" t="s">
        <v>1240</v>
      </c>
      <c r="W347" t="s">
        <v>1240</v>
      </c>
      <c r="X347" t="s">
        <v>1240</v>
      </c>
      <c r="Y347" t="s">
        <v>1829</v>
      </c>
      <c r="Z347" t="s">
        <v>1493</v>
      </c>
      <c r="AA347" t="s">
        <v>781</v>
      </c>
      <c r="AB347" t="s">
        <v>1240</v>
      </c>
      <c r="AC347">
        <v>43299</v>
      </c>
      <c r="AD347" t="s">
        <v>964</v>
      </c>
    </row>
    <row r="348" spans="3:30" x14ac:dyDescent="0.3">
      <c r="C348" t="s">
        <v>1842</v>
      </c>
      <c r="D348" t="s">
        <v>1240</v>
      </c>
      <c r="E348" t="s">
        <v>1240</v>
      </c>
      <c r="F348" t="s">
        <v>1240</v>
      </c>
      <c r="G348" t="s">
        <v>1840</v>
      </c>
      <c r="H348" t="s">
        <v>1841</v>
      </c>
      <c r="I348" t="s">
        <v>1843</v>
      </c>
      <c r="J348" t="s">
        <v>1844</v>
      </c>
      <c r="P348" t="s">
        <v>1240</v>
      </c>
      <c r="Q348" t="s">
        <v>1240</v>
      </c>
      <c r="R348" t="s">
        <v>1240</v>
      </c>
      <c r="S348" t="s">
        <v>1240</v>
      </c>
      <c r="T348" t="s">
        <v>1829</v>
      </c>
      <c r="U348" t="s">
        <v>1493</v>
      </c>
      <c r="V348" t="s">
        <v>1240</v>
      </c>
      <c r="W348" t="s">
        <v>1240</v>
      </c>
      <c r="X348" t="s">
        <v>1240</v>
      </c>
      <c r="Y348" t="s">
        <v>1829</v>
      </c>
      <c r="Z348" t="s">
        <v>1493</v>
      </c>
      <c r="AA348" t="s">
        <v>781</v>
      </c>
      <c r="AB348" t="s">
        <v>1240</v>
      </c>
      <c r="AC348">
        <v>43299</v>
      </c>
      <c r="AD348" t="s">
        <v>992</v>
      </c>
    </row>
    <row r="349" spans="3:30" x14ac:dyDescent="0.3">
      <c r="C349" t="s">
        <v>1845</v>
      </c>
      <c r="D349" t="s">
        <v>1240</v>
      </c>
      <c r="E349" t="s">
        <v>1240</v>
      </c>
      <c r="F349" t="s">
        <v>1240</v>
      </c>
      <c r="G349" t="s">
        <v>1710</v>
      </c>
      <c r="H349" t="s">
        <v>1711</v>
      </c>
      <c r="I349" t="s">
        <v>1846</v>
      </c>
      <c r="J349" t="s">
        <v>1847</v>
      </c>
      <c r="K349">
        <v>156.1</v>
      </c>
      <c r="N349">
        <v>2</v>
      </c>
      <c r="P349" t="s">
        <v>1240</v>
      </c>
      <c r="Q349" t="s">
        <v>1240</v>
      </c>
      <c r="R349" t="s">
        <v>1240</v>
      </c>
      <c r="S349" t="s">
        <v>1240</v>
      </c>
      <c r="T349" t="s">
        <v>408</v>
      </c>
      <c r="U349" t="s">
        <v>1712</v>
      </c>
      <c r="V349" t="s">
        <v>1240</v>
      </c>
      <c r="W349" t="s">
        <v>1240</v>
      </c>
      <c r="X349" t="s">
        <v>1240</v>
      </c>
      <c r="Y349" t="s">
        <v>408</v>
      </c>
      <c r="Z349" t="s">
        <v>1712</v>
      </c>
      <c r="AA349" t="s">
        <v>781</v>
      </c>
      <c r="AB349" t="s">
        <v>1240</v>
      </c>
      <c r="AC349">
        <v>43299</v>
      </c>
      <c r="AD349" t="s">
        <v>1848</v>
      </c>
    </row>
    <row r="350" spans="3:30" x14ac:dyDescent="0.3">
      <c r="C350" t="s">
        <v>1849</v>
      </c>
      <c r="D350" t="s">
        <v>1240</v>
      </c>
      <c r="E350" t="s">
        <v>1240</v>
      </c>
      <c r="F350" t="s">
        <v>1240</v>
      </c>
      <c r="G350" t="s">
        <v>1532</v>
      </c>
      <c r="H350" t="s">
        <v>1851</v>
      </c>
      <c r="I350" t="s">
        <v>1850</v>
      </c>
      <c r="J350" t="s">
        <v>1534</v>
      </c>
      <c r="K350">
        <v>574.6</v>
      </c>
      <c r="L350">
        <v>2460</v>
      </c>
      <c r="N350">
        <v>1</v>
      </c>
      <c r="P350" t="s">
        <v>1240</v>
      </c>
      <c r="Q350" t="s">
        <v>1240</v>
      </c>
      <c r="R350" t="s">
        <v>1240</v>
      </c>
      <c r="S350" t="s">
        <v>1240</v>
      </c>
      <c r="T350" t="s">
        <v>1240</v>
      </c>
      <c r="U350" t="s">
        <v>1240</v>
      </c>
      <c r="V350" t="s">
        <v>1240</v>
      </c>
      <c r="W350" t="s">
        <v>1240</v>
      </c>
      <c r="X350" t="s">
        <v>1240</v>
      </c>
      <c r="Y350" t="s">
        <v>1535</v>
      </c>
      <c r="Z350" t="s">
        <v>1536</v>
      </c>
      <c r="AA350" t="s">
        <v>781</v>
      </c>
      <c r="AB350" t="s">
        <v>1240</v>
      </c>
      <c r="AC350">
        <v>43300</v>
      </c>
      <c r="AD350" t="s">
        <v>1852</v>
      </c>
    </row>
    <row r="351" spans="3:30" x14ac:dyDescent="0.3">
      <c r="C351" t="s">
        <v>1853</v>
      </c>
      <c r="D351" t="s">
        <v>1240</v>
      </c>
      <c r="E351" t="s">
        <v>1240</v>
      </c>
      <c r="F351" t="s">
        <v>1240</v>
      </c>
      <c r="G351" t="s">
        <v>1856</v>
      </c>
      <c r="H351" t="s">
        <v>1857</v>
      </c>
      <c r="I351" t="s">
        <v>1854</v>
      </c>
      <c r="J351" t="s">
        <v>1855</v>
      </c>
      <c r="M351">
        <v>307</v>
      </c>
      <c r="P351" t="s">
        <v>1240</v>
      </c>
      <c r="Q351" t="s">
        <v>1240</v>
      </c>
      <c r="R351" t="s">
        <v>1240</v>
      </c>
      <c r="S351" t="s">
        <v>1240</v>
      </c>
      <c r="T351" t="s">
        <v>1858</v>
      </c>
      <c r="U351" t="s">
        <v>1859</v>
      </c>
      <c r="V351" t="s">
        <v>1240</v>
      </c>
      <c r="W351" t="s">
        <v>1240</v>
      </c>
      <c r="X351" t="s">
        <v>1240</v>
      </c>
      <c r="Y351" t="s">
        <v>1858</v>
      </c>
      <c r="Z351" t="s">
        <v>1859</v>
      </c>
      <c r="AA351" t="s">
        <v>781</v>
      </c>
      <c r="AB351" t="s">
        <v>1240</v>
      </c>
      <c r="AC351">
        <v>43300</v>
      </c>
      <c r="AD351" t="s">
        <v>1860</v>
      </c>
    </row>
    <row r="352" spans="3:30" x14ac:dyDescent="0.3">
      <c r="C352" t="s">
        <v>1861</v>
      </c>
      <c r="D352" t="s">
        <v>1240</v>
      </c>
      <c r="E352" t="s">
        <v>1240</v>
      </c>
      <c r="F352" t="s">
        <v>1240</v>
      </c>
      <c r="G352" t="s">
        <v>1864</v>
      </c>
      <c r="H352" t="s">
        <v>1865</v>
      </c>
      <c r="I352" t="s">
        <v>1862</v>
      </c>
      <c r="J352" t="s">
        <v>1863</v>
      </c>
      <c r="M352">
        <v>7100</v>
      </c>
      <c r="P352" t="s">
        <v>1240</v>
      </c>
      <c r="Q352" t="s">
        <v>1240</v>
      </c>
      <c r="R352" t="s">
        <v>1240</v>
      </c>
      <c r="S352" t="s">
        <v>1240</v>
      </c>
      <c r="T352" t="s">
        <v>913</v>
      </c>
      <c r="U352" t="s">
        <v>1866</v>
      </c>
      <c r="V352" t="s">
        <v>1240</v>
      </c>
      <c r="W352" t="s">
        <v>1240</v>
      </c>
      <c r="X352" t="s">
        <v>1240</v>
      </c>
      <c r="Y352" t="s">
        <v>913</v>
      </c>
      <c r="Z352" t="s">
        <v>1866</v>
      </c>
      <c r="AA352" t="s">
        <v>781</v>
      </c>
      <c r="AB352" t="s">
        <v>1240</v>
      </c>
      <c r="AC352">
        <v>43300</v>
      </c>
      <c r="AD352" t="s">
        <v>1867</v>
      </c>
    </row>
    <row r="353" spans="3:30" x14ac:dyDescent="0.3">
      <c r="C353" t="s">
        <v>1868</v>
      </c>
      <c r="D353" t="s">
        <v>1240</v>
      </c>
      <c r="E353" t="s">
        <v>1240</v>
      </c>
      <c r="F353" t="s">
        <v>1240</v>
      </c>
      <c r="G353" t="s">
        <v>1614</v>
      </c>
      <c r="H353" t="s">
        <v>1615</v>
      </c>
      <c r="I353" t="s">
        <v>1869</v>
      </c>
      <c r="J353" t="s">
        <v>1870</v>
      </c>
      <c r="K353">
        <v>1210.9000000000001</v>
      </c>
      <c r="L353">
        <v>5093</v>
      </c>
      <c r="N353">
        <v>2</v>
      </c>
      <c r="P353" t="s">
        <v>1240</v>
      </c>
      <c r="Q353" t="s">
        <v>1240</v>
      </c>
      <c r="R353" t="s">
        <v>1240</v>
      </c>
      <c r="S353" t="s">
        <v>1240</v>
      </c>
      <c r="T353" t="s">
        <v>1614</v>
      </c>
      <c r="U353" t="s">
        <v>1615</v>
      </c>
      <c r="V353" t="s">
        <v>1240</v>
      </c>
      <c r="W353" t="s">
        <v>1240</v>
      </c>
      <c r="X353" t="s">
        <v>1240</v>
      </c>
      <c r="Y353" t="s">
        <v>1614</v>
      </c>
      <c r="Z353" t="s">
        <v>1615</v>
      </c>
      <c r="AA353" t="s">
        <v>781</v>
      </c>
      <c r="AB353" t="s">
        <v>1240</v>
      </c>
      <c r="AC353">
        <v>43300</v>
      </c>
      <c r="AD353" t="s">
        <v>1566</v>
      </c>
    </row>
    <row r="354" spans="3:30" x14ac:dyDescent="0.3">
      <c r="C354" t="s">
        <v>1871</v>
      </c>
      <c r="D354" t="s">
        <v>1240</v>
      </c>
      <c r="E354" t="s">
        <v>1240</v>
      </c>
      <c r="F354" t="s">
        <v>1240</v>
      </c>
      <c r="G354" t="s">
        <v>1874</v>
      </c>
      <c r="H354" t="s">
        <v>1875</v>
      </c>
      <c r="I354" t="s">
        <v>1872</v>
      </c>
      <c r="J354" t="s">
        <v>1873</v>
      </c>
      <c r="M354">
        <v>400</v>
      </c>
      <c r="P354" t="s">
        <v>1240</v>
      </c>
      <c r="Q354" t="s">
        <v>1240</v>
      </c>
      <c r="R354" t="s">
        <v>1240</v>
      </c>
      <c r="S354" t="s">
        <v>1240</v>
      </c>
      <c r="T354" t="s">
        <v>1876</v>
      </c>
      <c r="U354" t="s">
        <v>1877</v>
      </c>
      <c r="V354" t="s">
        <v>1240</v>
      </c>
      <c r="W354" t="s">
        <v>1240</v>
      </c>
      <c r="X354" t="s">
        <v>1240</v>
      </c>
      <c r="Y354" t="s">
        <v>1876</v>
      </c>
      <c r="Z354" t="s">
        <v>1877</v>
      </c>
      <c r="AA354" t="s">
        <v>781</v>
      </c>
      <c r="AB354" t="s">
        <v>1240</v>
      </c>
      <c r="AC354">
        <v>43300</v>
      </c>
      <c r="AD354" t="s">
        <v>1878</v>
      </c>
    </row>
    <row r="355" spans="3:30" x14ac:dyDescent="0.3">
      <c r="C355" t="s">
        <v>1879</v>
      </c>
      <c r="D355" t="s">
        <v>1240</v>
      </c>
      <c r="E355" t="s">
        <v>1240</v>
      </c>
      <c r="F355" t="s">
        <v>1240</v>
      </c>
      <c r="G355" t="s">
        <v>1882</v>
      </c>
      <c r="H355" t="s">
        <v>1883</v>
      </c>
      <c r="I355" t="s">
        <v>1880</v>
      </c>
      <c r="J355" t="s">
        <v>1881</v>
      </c>
      <c r="M355">
        <v>5361.1</v>
      </c>
      <c r="P355" t="s">
        <v>1240</v>
      </c>
      <c r="Q355" t="s">
        <v>1240</v>
      </c>
      <c r="R355" t="s">
        <v>1240</v>
      </c>
      <c r="S355" t="s">
        <v>1240</v>
      </c>
      <c r="T355" t="s">
        <v>1884</v>
      </c>
      <c r="U355" t="s">
        <v>1885</v>
      </c>
      <c r="V355" t="s">
        <v>1240</v>
      </c>
      <c r="W355" t="s">
        <v>1240</v>
      </c>
      <c r="X355" t="s">
        <v>1240</v>
      </c>
      <c r="Y355" t="s">
        <v>1884</v>
      </c>
      <c r="Z355" t="s">
        <v>1885</v>
      </c>
      <c r="AA355" t="s">
        <v>781</v>
      </c>
      <c r="AB355" t="s">
        <v>1240</v>
      </c>
      <c r="AC355">
        <v>43304</v>
      </c>
      <c r="AD355" t="s">
        <v>1886</v>
      </c>
    </row>
    <row r="356" spans="3:30" x14ac:dyDescent="0.3">
      <c r="C356" t="s">
        <v>1887</v>
      </c>
      <c r="D356" t="s">
        <v>1240</v>
      </c>
      <c r="E356" t="s">
        <v>1240</v>
      </c>
      <c r="F356" t="s">
        <v>1240</v>
      </c>
      <c r="G356" t="s">
        <v>1890</v>
      </c>
      <c r="H356" t="s">
        <v>1891</v>
      </c>
      <c r="I356" t="s">
        <v>1888</v>
      </c>
      <c r="J356" t="s">
        <v>1889</v>
      </c>
      <c r="P356" t="s">
        <v>1240</v>
      </c>
      <c r="Q356" t="s">
        <v>1240</v>
      </c>
      <c r="R356" t="s">
        <v>1240</v>
      </c>
      <c r="S356" t="s">
        <v>1240</v>
      </c>
      <c r="T356" t="s">
        <v>1892</v>
      </c>
      <c r="U356" t="s">
        <v>1893</v>
      </c>
      <c r="V356" t="s">
        <v>1240</v>
      </c>
      <c r="W356" t="s">
        <v>1240</v>
      </c>
      <c r="X356" t="s">
        <v>1240</v>
      </c>
      <c r="Y356" t="s">
        <v>1892</v>
      </c>
      <c r="Z356" t="s">
        <v>1893</v>
      </c>
      <c r="AA356" t="s">
        <v>781</v>
      </c>
      <c r="AB356" t="s">
        <v>1240</v>
      </c>
      <c r="AC356">
        <v>43304</v>
      </c>
      <c r="AD356" t="s">
        <v>1894</v>
      </c>
    </row>
    <row r="357" spans="3:30" x14ac:dyDescent="0.3">
      <c r="C357" t="s">
        <v>1895</v>
      </c>
      <c r="D357" t="s">
        <v>1240</v>
      </c>
      <c r="E357" t="s">
        <v>1240</v>
      </c>
      <c r="F357" t="s">
        <v>1240</v>
      </c>
      <c r="G357" t="s">
        <v>1620</v>
      </c>
      <c r="H357" t="s">
        <v>1898</v>
      </c>
      <c r="I357" t="s">
        <v>1896</v>
      </c>
      <c r="J357" t="s">
        <v>1897</v>
      </c>
      <c r="K357">
        <v>39</v>
      </c>
      <c r="L357">
        <v>156</v>
      </c>
      <c r="P357" t="s">
        <v>1240</v>
      </c>
      <c r="Q357" t="s">
        <v>1240</v>
      </c>
      <c r="R357" t="s">
        <v>1240</v>
      </c>
      <c r="S357" t="s">
        <v>1240</v>
      </c>
      <c r="T357" t="s">
        <v>1899</v>
      </c>
      <c r="U357" t="s">
        <v>1900</v>
      </c>
      <c r="V357" t="s">
        <v>1240</v>
      </c>
      <c r="W357" t="s">
        <v>1240</v>
      </c>
      <c r="X357" t="s">
        <v>1240</v>
      </c>
      <c r="Y357" t="s">
        <v>1899</v>
      </c>
      <c r="Z357" t="s">
        <v>1900</v>
      </c>
      <c r="AA357" t="s">
        <v>781</v>
      </c>
      <c r="AB357" t="s">
        <v>1240</v>
      </c>
      <c r="AC357">
        <v>43305</v>
      </c>
      <c r="AD357" t="s">
        <v>1901</v>
      </c>
    </row>
    <row r="358" spans="3:30" x14ac:dyDescent="0.3">
      <c r="C358" t="s">
        <v>1903</v>
      </c>
      <c r="D358" t="s">
        <v>1240</v>
      </c>
      <c r="E358" t="s">
        <v>1240</v>
      </c>
      <c r="F358" t="s">
        <v>1240</v>
      </c>
      <c r="G358" t="s">
        <v>1905</v>
      </c>
      <c r="H358" t="s">
        <v>1906</v>
      </c>
      <c r="I358" t="s">
        <v>1902</v>
      </c>
      <c r="J358" t="s">
        <v>1904</v>
      </c>
      <c r="K358">
        <v>12131.1</v>
      </c>
      <c r="L358">
        <v>80827</v>
      </c>
      <c r="N358">
        <v>4</v>
      </c>
      <c r="P358" t="s">
        <v>1240</v>
      </c>
      <c r="Q358" t="s">
        <v>1240</v>
      </c>
      <c r="R358" t="s">
        <v>1240</v>
      </c>
      <c r="S358" t="s">
        <v>1240</v>
      </c>
      <c r="T358" t="s">
        <v>1907</v>
      </c>
      <c r="U358" t="s">
        <v>1429</v>
      </c>
      <c r="V358" t="s">
        <v>1240</v>
      </c>
      <c r="W358" t="s">
        <v>1240</v>
      </c>
      <c r="X358" t="s">
        <v>1240</v>
      </c>
      <c r="Y358" t="s">
        <v>1907</v>
      </c>
      <c r="Z358" t="s">
        <v>1429</v>
      </c>
      <c r="AA358" t="s">
        <v>781</v>
      </c>
      <c r="AB358" t="s">
        <v>1240</v>
      </c>
      <c r="AC358">
        <v>43305</v>
      </c>
      <c r="AD358" t="s">
        <v>1908</v>
      </c>
    </row>
    <row r="359" spans="3:30" x14ac:dyDescent="0.3">
      <c r="C359" t="s">
        <v>1909</v>
      </c>
      <c r="D359" t="s">
        <v>1240</v>
      </c>
      <c r="E359" t="s">
        <v>1240</v>
      </c>
      <c r="F359" t="s">
        <v>1240</v>
      </c>
      <c r="G359" t="s">
        <v>1912</v>
      </c>
      <c r="H359" t="s">
        <v>1913</v>
      </c>
      <c r="I359" t="s">
        <v>1910</v>
      </c>
      <c r="J359" t="s">
        <v>1911</v>
      </c>
      <c r="P359" t="s">
        <v>1240</v>
      </c>
      <c r="Q359" t="s">
        <v>1240</v>
      </c>
      <c r="R359" t="s">
        <v>1240</v>
      </c>
      <c r="S359" t="s">
        <v>1240</v>
      </c>
      <c r="T359" t="s">
        <v>1916</v>
      </c>
      <c r="U359" t="s">
        <v>1917</v>
      </c>
      <c r="V359" t="s">
        <v>1240</v>
      </c>
      <c r="W359" t="s">
        <v>1240</v>
      </c>
      <c r="X359" t="s">
        <v>1240</v>
      </c>
      <c r="Y359" t="s">
        <v>1914</v>
      </c>
      <c r="Z359" t="s">
        <v>1915</v>
      </c>
      <c r="AA359" t="s">
        <v>781</v>
      </c>
      <c r="AB359" t="s">
        <v>1240</v>
      </c>
      <c r="AC359">
        <v>43305</v>
      </c>
      <c r="AD359" t="s">
        <v>1918</v>
      </c>
    </row>
    <row r="360" spans="3:30" x14ac:dyDescent="0.3">
      <c r="C360" t="s">
        <v>1919</v>
      </c>
      <c r="D360" t="s">
        <v>1240</v>
      </c>
      <c r="E360" t="s">
        <v>1240</v>
      </c>
      <c r="F360" t="s">
        <v>1240</v>
      </c>
      <c r="G360" t="s">
        <v>1922</v>
      </c>
      <c r="H360" t="s">
        <v>1923</v>
      </c>
      <c r="I360" t="s">
        <v>1920</v>
      </c>
      <c r="J360" t="s">
        <v>1921</v>
      </c>
      <c r="K360">
        <v>3672.6</v>
      </c>
      <c r="L360">
        <v>7012.42</v>
      </c>
      <c r="N360">
        <v>6</v>
      </c>
      <c r="P360" t="s">
        <v>1240</v>
      </c>
      <c r="Q360" t="s">
        <v>1240</v>
      </c>
      <c r="R360" t="s">
        <v>1240</v>
      </c>
      <c r="S360" t="s">
        <v>1240</v>
      </c>
      <c r="T360" t="s">
        <v>1924</v>
      </c>
      <c r="U360" t="s">
        <v>1925</v>
      </c>
      <c r="V360" t="s">
        <v>1240</v>
      </c>
      <c r="W360" t="s">
        <v>1240</v>
      </c>
      <c r="X360" t="s">
        <v>1240</v>
      </c>
      <c r="Y360" t="s">
        <v>1924</v>
      </c>
      <c r="Z360" t="s">
        <v>1925</v>
      </c>
      <c r="AA360" t="s">
        <v>781</v>
      </c>
      <c r="AB360" t="s">
        <v>1240</v>
      </c>
      <c r="AC360">
        <v>43305</v>
      </c>
      <c r="AD360" t="s">
        <v>1926</v>
      </c>
    </row>
    <row r="361" spans="3:30" x14ac:dyDescent="0.3">
      <c r="C361" t="s">
        <v>1927</v>
      </c>
      <c r="D361" t="s">
        <v>1240</v>
      </c>
      <c r="E361" t="s">
        <v>1240</v>
      </c>
      <c r="F361" t="s">
        <v>1240</v>
      </c>
      <c r="G361" t="s">
        <v>1930</v>
      </c>
      <c r="H361" t="s">
        <v>1931</v>
      </c>
      <c r="I361" t="s">
        <v>1928</v>
      </c>
      <c r="J361" t="s">
        <v>1929</v>
      </c>
      <c r="P361" t="s">
        <v>1240</v>
      </c>
      <c r="Q361" t="s">
        <v>1240</v>
      </c>
      <c r="R361" t="s">
        <v>1240</v>
      </c>
      <c r="S361" t="s">
        <v>1240</v>
      </c>
      <c r="T361" t="s">
        <v>1932</v>
      </c>
      <c r="U361" t="s">
        <v>1933</v>
      </c>
      <c r="V361" t="s">
        <v>1240</v>
      </c>
      <c r="W361" t="s">
        <v>1240</v>
      </c>
      <c r="X361" t="s">
        <v>1240</v>
      </c>
      <c r="Y361" t="s">
        <v>1934</v>
      </c>
      <c r="Z361" t="s">
        <v>1935</v>
      </c>
      <c r="AA361" t="s">
        <v>781</v>
      </c>
      <c r="AB361" t="s">
        <v>1240</v>
      </c>
      <c r="AC361">
        <v>43305</v>
      </c>
      <c r="AD361" t="s">
        <v>1936</v>
      </c>
    </row>
    <row r="362" spans="3:30" x14ac:dyDescent="0.3">
      <c r="C362" t="s">
        <v>1937</v>
      </c>
      <c r="D362" t="s">
        <v>1240</v>
      </c>
      <c r="E362" t="s">
        <v>1240</v>
      </c>
      <c r="F362" t="s">
        <v>1240</v>
      </c>
      <c r="G362" t="s">
        <v>1940</v>
      </c>
      <c r="H362" t="s">
        <v>1941</v>
      </c>
      <c r="I362" t="s">
        <v>1938</v>
      </c>
      <c r="J362" t="s">
        <v>1939</v>
      </c>
      <c r="K362">
        <v>32216.1</v>
      </c>
      <c r="N362">
        <v>9</v>
      </c>
      <c r="P362" t="s">
        <v>1240</v>
      </c>
      <c r="Q362" t="s">
        <v>1240</v>
      </c>
      <c r="R362" t="s">
        <v>1240</v>
      </c>
      <c r="S362" t="s">
        <v>1240</v>
      </c>
      <c r="T362" t="s">
        <v>1942</v>
      </c>
      <c r="U362" t="s">
        <v>1943</v>
      </c>
      <c r="V362" t="s">
        <v>1240</v>
      </c>
      <c r="W362" t="s">
        <v>1240</v>
      </c>
      <c r="X362" t="s">
        <v>1240</v>
      </c>
      <c r="Y362" t="s">
        <v>1942</v>
      </c>
      <c r="Z362" t="s">
        <v>1943</v>
      </c>
      <c r="AA362" t="s">
        <v>781</v>
      </c>
      <c r="AB362" t="s">
        <v>1240</v>
      </c>
      <c r="AC362">
        <v>43306</v>
      </c>
      <c r="AD362" t="s">
        <v>1049</v>
      </c>
    </row>
    <row r="363" spans="3:30" x14ac:dyDescent="0.3">
      <c r="C363" t="s">
        <v>1946</v>
      </c>
      <c r="D363" t="s">
        <v>1240</v>
      </c>
      <c r="E363" t="s">
        <v>1240</v>
      </c>
      <c r="F363" t="s">
        <v>1240</v>
      </c>
      <c r="G363" t="s">
        <v>1947</v>
      </c>
      <c r="H363" t="s">
        <v>1948</v>
      </c>
      <c r="I363" t="s">
        <v>1944</v>
      </c>
      <c r="J363" t="s">
        <v>1945</v>
      </c>
      <c r="P363" t="s">
        <v>1240</v>
      </c>
      <c r="Q363" t="s">
        <v>1240</v>
      </c>
      <c r="R363" t="s">
        <v>1240</v>
      </c>
      <c r="S363" t="s">
        <v>1240</v>
      </c>
      <c r="T363" t="s">
        <v>1949</v>
      </c>
      <c r="U363" t="s">
        <v>1950</v>
      </c>
      <c r="V363" t="s">
        <v>1240</v>
      </c>
      <c r="W363" t="s">
        <v>1240</v>
      </c>
      <c r="X363" t="s">
        <v>1240</v>
      </c>
      <c r="Y363" t="s">
        <v>1949</v>
      </c>
      <c r="Z363" t="s">
        <v>1950</v>
      </c>
      <c r="AA363" t="s">
        <v>781</v>
      </c>
      <c r="AB363" t="s">
        <v>1240</v>
      </c>
      <c r="AC363">
        <v>43306</v>
      </c>
      <c r="AD363" t="s">
        <v>1951</v>
      </c>
    </row>
    <row r="364" spans="3:30" x14ac:dyDescent="0.3">
      <c r="C364" t="s">
        <v>1952</v>
      </c>
      <c r="D364" t="s">
        <v>1240</v>
      </c>
      <c r="E364" t="s">
        <v>1240</v>
      </c>
      <c r="F364" t="s">
        <v>1240</v>
      </c>
      <c r="G364" t="s">
        <v>1955</v>
      </c>
      <c r="H364" t="s">
        <v>1242</v>
      </c>
      <c r="I364" t="s">
        <v>1953</v>
      </c>
      <c r="J364" t="s">
        <v>1954</v>
      </c>
      <c r="P364" t="s">
        <v>1240</v>
      </c>
      <c r="Q364" t="s">
        <v>1240</v>
      </c>
      <c r="R364" t="s">
        <v>1240</v>
      </c>
      <c r="S364" t="s">
        <v>1240</v>
      </c>
      <c r="T364" t="s">
        <v>1956</v>
      </c>
      <c r="U364" t="s">
        <v>1957</v>
      </c>
      <c r="V364" t="s">
        <v>1240</v>
      </c>
      <c r="W364" t="s">
        <v>1240</v>
      </c>
      <c r="X364" t="s">
        <v>1240</v>
      </c>
      <c r="Y364" t="s">
        <v>1956</v>
      </c>
      <c r="Z364" t="s">
        <v>1957</v>
      </c>
      <c r="AA364" t="s">
        <v>781</v>
      </c>
      <c r="AB364" t="s">
        <v>1240</v>
      </c>
      <c r="AC364">
        <v>43306</v>
      </c>
      <c r="AD364" t="s">
        <v>1958</v>
      </c>
    </row>
    <row r="365" spans="3:30" x14ac:dyDescent="0.3">
      <c r="C365" t="s">
        <v>1959</v>
      </c>
      <c r="D365" t="s">
        <v>1240</v>
      </c>
      <c r="E365" t="s">
        <v>1240</v>
      </c>
      <c r="F365" t="s">
        <v>1240</v>
      </c>
      <c r="G365" t="s">
        <v>1962</v>
      </c>
      <c r="H365" t="s">
        <v>1963</v>
      </c>
      <c r="I365" t="s">
        <v>1960</v>
      </c>
      <c r="J365" t="s">
        <v>1961</v>
      </c>
      <c r="K365">
        <v>942.5</v>
      </c>
      <c r="L365">
        <v>8576</v>
      </c>
      <c r="P365" t="s">
        <v>1240</v>
      </c>
      <c r="Q365" t="s">
        <v>1240</v>
      </c>
      <c r="R365" t="s">
        <v>1240</v>
      </c>
      <c r="S365" t="s">
        <v>1240</v>
      </c>
      <c r="T365" t="s">
        <v>1964</v>
      </c>
      <c r="U365" t="s">
        <v>1965</v>
      </c>
      <c r="V365" t="s">
        <v>1240</v>
      </c>
      <c r="W365" t="s">
        <v>1240</v>
      </c>
      <c r="X365" t="s">
        <v>1240</v>
      </c>
      <c r="Y365" t="s">
        <v>1964</v>
      </c>
      <c r="Z365" t="s">
        <v>1965</v>
      </c>
      <c r="AA365" t="s">
        <v>781</v>
      </c>
      <c r="AB365" t="s">
        <v>1240</v>
      </c>
      <c r="AC365">
        <v>43306</v>
      </c>
      <c r="AD365" t="s">
        <v>1107</v>
      </c>
    </row>
    <row r="366" spans="3:30" x14ac:dyDescent="0.3">
      <c r="C366" t="s">
        <v>1966</v>
      </c>
      <c r="D366" t="s">
        <v>1240</v>
      </c>
      <c r="E366" t="s">
        <v>1240</v>
      </c>
      <c r="F366" t="s">
        <v>1240</v>
      </c>
      <c r="G366" t="s">
        <v>1827</v>
      </c>
      <c r="H366" t="s">
        <v>1491</v>
      </c>
      <c r="I366" t="s">
        <v>1489</v>
      </c>
      <c r="J366" t="s">
        <v>1490</v>
      </c>
      <c r="P366" t="s">
        <v>1240</v>
      </c>
      <c r="Q366" t="s">
        <v>1240</v>
      </c>
      <c r="R366" t="s">
        <v>1240</v>
      </c>
      <c r="S366" t="s">
        <v>1240</v>
      </c>
      <c r="T366" t="s">
        <v>1829</v>
      </c>
      <c r="U366" t="s">
        <v>1493</v>
      </c>
      <c r="V366" t="s">
        <v>1240</v>
      </c>
      <c r="W366" t="s">
        <v>1240</v>
      </c>
      <c r="X366" t="s">
        <v>1240</v>
      </c>
      <c r="Y366" t="s">
        <v>1829</v>
      </c>
      <c r="Z366" t="s">
        <v>1493</v>
      </c>
      <c r="AA366" t="s">
        <v>781</v>
      </c>
      <c r="AB366" t="s">
        <v>1240</v>
      </c>
      <c r="AC366">
        <v>43306</v>
      </c>
      <c r="AD366" t="s">
        <v>1494</v>
      </c>
    </row>
    <row r="367" spans="3:30" x14ac:dyDescent="0.3">
      <c r="C367" t="s">
        <v>1967</v>
      </c>
      <c r="D367" t="s">
        <v>1240</v>
      </c>
      <c r="E367" t="s">
        <v>1240</v>
      </c>
      <c r="F367" t="s">
        <v>1240</v>
      </c>
      <c r="G367" t="s">
        <v>1827</v>
      </c>
      <c r="H367" t="s">
        <v>1491</v>
      </c>
      <c r="I367" t="s">
        <v>1495</v>
      </c>
      <c r="J367" t="s">
        <v>1969</v>
      </c>
      <c r="P367" t="s">
        <v>1240</v>
      </c>
      <c r="Q367" t="s">
        <v>1240</v>
      </c>
      <c r="R367" t="s">
        <v>1240</v>
      </c>
      <c r="S367" t="s">
        <v>1240</v>
      </c>
      <c r="T367" t="s">
        <v>1829</v>
      </c>
      <c r="U367" t="s">
        <v>1493</v>
      </c>
      <c r="V367" t="s">
        <v>1240</v>
      </c>
      <c r="W367" t="s">
        <v>1240</v>
      </c>
      <c r="X367" t="s">
        <v>1240</v>
      </c>
      <c r="Y367" t="s">
        <v>1829</v>
      </c>
      <c r="Z367" t="s">
        <v>1493</v>
      </c>
      <c r="AA367" t="s">
        <v>781</v>
      </c>
      <c r="AB367" t="s">
        <v>1240</v>
      </c>
      <c r="AC367">
        <v>43306</v>
      </c>
      <c r="AD367" t="s">
        <v>1500</v>
      </c>
    </row>
    <row r="368" spans="3:30" x14ac:dyDescent="0.3">
      <c r="C368" t="s">
        <v>1968</v>
      </c>
      <c r="D368" t="s">
        <v>1240</v>
      </c>
      <c r="E368" t="s">
        <v>1240</v>
      </c>
      <c r="F368" t="s">
        <v>1240</v>
      </c>
      <c r="G368" t="s">
        <v>1827</v>
      </c>
      <c r="H368" t="s">
        <v>1491</v>
      </c>
      <c r="I368" t="s">
        <v>1498</v>
      </c>
      <c r="J368" t="s">
        <v>1970</v>
      </c>
      <c r="P368" t="s">
        <v>1240</v>
      </c>
      <c r="Q368" t="s">
        <v>1240</v>
      </c>
      <c r="R368" t="s">
        <v>1240</v>
      </c>
      <c r="S368" t="s">
        <v>1240</v>
      </c>
      <c r="T368" t="s">
        <v>1829</v>
      </c>
      <c r="U368" t="s">
        <v>1493</v>
      </c>
      <c r="V368" t="s">
        <v>1240</v>
      </c>
      <c r="W368" t="s">
        <v>1240</v>
      </c>
      <c r="X368" t="s">
        <v>1240</v>
      </c>
      <c r="Y368" t="s">
        <v>1829</v>
      </c>
      <c r="Z368" t="s">
        <v>1493</v>
      </c>
      <c r="AA368" t="s">
        <v>781</v>
      </c>
      <c r="AB368" t="s">
        <v>1240</v>
      </c>
      <c r="AC368">
        <v>43306</v>
      </c>
      <c r="AD368" t="s">
        <v>1501</v>
      </c>
    </row>
    <row r="369" spans="3:30" x14ac:dyDescent="0.3">
      <c r="C369" t="s">
        <v>1971</v>
      </c>
      <c r="D369" t="s">
        <v>1240</v>
      </c>
      <c r="E369" t="s">
        <v>1240</v>
      </c>
      <c r="F369" t="s">
        <v>1240</v>
      </c>
      <c r="G369" t="s">
        <v>1974</v>
      </c>
      <c r="H369" t="s">
        <v>1975</v>
      </c>
      <c r="I369" t="s">
        <v>1972</v>
      </c>
      <c r="J369" t="s">
        <v>1973</v>
      </c>
      <c r="P369" t="s">
        <v>1240</v>
      </c>
      <c r="Q369" t="s">
        <v>1240</v>
      </c>
      <c r="R369" t="s">
        <v>1240</v>
      </c>
      <c r="S369" t="s">
        <v>1240</v>
      </c>
      <c r="T369" t="s">
        <v>899</v>
      </c>
      <c r="U369" t="s">
        <v>1976</v>
      </c>
      <c r="V369" t="s">
        <v>1240</v>
      </c>
      <c r="W369" t="s">
        <v>1240</v>
      </c>
      <c r="X369" t="s">
        <v>1240</v>
      </c>
      <c r="Y369" t="s">
        <v>899</v>
      </c>
      <c r="Z369" t="s">
        <v>1976</v>
      </c>
      <c r="AA369" t="s">
        <v>782</v>
      </c>
      <c r="AB369" t="s">
        <v>1240</v>
      </c>
      <c r="AC369">
        <v>43306</v>
      </c>
      <c r="AD369" t="s">
        <v>1977</v>
      </c>
    </row>
    <row r="370" spans="3:30" x14ac:dyDescent="0.3">
      <c r="C370" t="s">
        <v>1978</v>
      </c>
      <c r="D370" t="s">
        <v>1240</v>
      </c>
      <c r="E370" t="s">
        <v>1240</v>
      </c>
      <c r="F370" t="s">
        <v>1240</v>
      </c>
      <c r="G370" t="s">
        <v>1981</v>
      </c>
      <c r="H370" t="s">
        <v>1982</v>
      </c>
      <c r="I370" t="s">
        <v>1979</v>
      </c>
      <c r="J370" t="s">
        <v>1980</v>
      </c>
      <c r="K370">
        <v>350.15</v>
      </c>
      <c r="L370">
        <v>2346.8000000000002</v>
      </c>
      <c r="N370">
        <v>1</v>
      </c>
      <c r="P370" t="s">
        <v>1240</v>
      </c>
      <c r="Q370" t="s">
        <v>1240</v>
      </c>
      <c r="R370" t="s">
        <v>1240</v>
      </c>
      <c r="S370" t="s">
        <v>1240</v>
      </c>
      <c r="T370" t="s">
        <v>1985</v>
      </c>
      <c r="U370" t="s">
        <v>1986</v>
      </c>
      <c r="V370" t="s">
        <v>1240</v>
      </c>
      <c r="W370" t="s">
        <v>1240</v>
      </c>
      <c r="X370" t="s">
        <v>1240</v>
      </c>
      <c r="Y370" t="s">
        <v>1983</v>
      </c>
      <c r="Z370" t="s">
        <v>1984</v>
      </c>
      <c r="AA370" t="s">
        <v>781</v>
      </c>
      <c r="AB370" t="s">
        <v>1240</v>
      </c>
      <c r="AC370">
        <v>43307</v>
      </c>
      <c r="AD370" t="s">
        <v>1987</v>
      </c>
    </row>
    <row r="371" spans="3:30" x14ac:dyDescent="0.3">
      <c r="C371" t="s">
        <v>1988</v>
      </c>
      <c r="D371" t="s">
        <v>1240</v>
      </c>
      <c r="E371" t="s">
        <v>1240</v>
      </c>
      <c r="F371" t="s">
        <v>1240</v>
      </c>
      <c r="G371" t="s">
        <v>1614</v>
      </c>
      <c r="H371" t="s">
        <v>1615</v>
      </c>
      <c r="I371" t="s">
        <v>1989</v>
      </c>
      <c r="J371" t="s">
        <v>1990</v>
      </c>
      <c r="K371">
        <v>101</v>
      </c>
      <c r="L371">
        <v>383.47</v>
      </c>
      <c r="N371">
        <v>1</v>
      </c>
      <c r="P371" t="s">
        <v>1240</v>
      </c>
      <c r="Q371" t="s">
        <v>1240</v>
      </c>
      <c r="R371" t="s">
        <v>1240</v>
      </c>
      <c r="S371" t="s">
        <v>1240</v>
      </c>
      <c r="T371" t="s">
        <v>1614</v>
      </c>
      <c r="U371" t="s">
        <v>1615</v>
      </c>
      <c r="V371" t="s">
        <v>1240</v>
      </c>
      <c r="W371" t="s">
        <v>1240</v>
      </c>
      <c r="X371" t="s">
        <v>1240</v>
      </c>
      <c r="Y371" t="s">
        <v>1614</v>
      </c>
      <c r="Z371" t="s">
        <v>1615</v>
      </c>
      <c r="AA371" t="s">
        <v>781</v>
      </c>
      <c r="AB371" t="s">
        <v>1240</v>
      </c>
      <c r="AC371">
        <v>43307</v>
      </c>
      <c r="AD371" t="s">
        <v>1991</v>
      </c>
    </row>
    <row r="372" spans="3:30" x14ac:dyDescent="0.3">
      <c r="C372" t="s">
        <v>1992</v>
      </c>
      <c r="D372" t="s">
        <v>1240</v>
      </c>
      <c r="E372" t="s">
        <v>1240</v>
      </c>
      <c r="F372" t="s">
        <v>1240</v>
      </c>
      <c r="G372" t="s">
        <v>1994</v>
      </c>
      <c r="H372" t="s">
        <v>1995</v>
      </c>
      <c r="I372" t="s">
        <v>1993</v>
      </c>
      <c r="J372" t="s">
        <v>1536</v>
      </c>
      <c r="K372">
        <v>5561</v>
      </c>
      <c r="L372">
        <v>19918.5</v>
      </c>
      <c r="N372">
        <v>5</v>
      </c>
      <c r="P372" t="s">
        <v>1240</v>
      </c>
      <c r="Q372" t="s">
        <v>1240</v>
      </c>
      <c r="R372" t="s">
        <v>1240</v>
      </c>
      <c r="S372" t="s">
        <v>1240</v>
      </c>
      <c r="T372" t="s">
        <v>1996</v>
      </c>
      <c r="U372" t="s">
        <v>1536</v>
      </c>
      <c r="V372" t="s">
        <v>1240</v>
      </c>
      <c r="W372" t="s">
        <v>1240</v>
      </c>
      <c r="X372" t="s">
        <v>1240</v>
      </c>
      <c r="Y372" t="s">
        <v>1996</v>
      </c>
      <c r="Z372" t="s">
        <v>1536</v>
      </c>
      <c r="AA372" t="s">
        <v>781</v>
      </c>
      <c r="AB372" t="s">
        <v>1240</v>
      </c>
      <c r="AC372">
        <v>43307</v>
      </c>
      <c r="AD372" t="s">
        <v>1056</v>
      </c>
    </row>
    <row r="373" spans="3:30" x14ac:dyDescent="0.3">
      <c r="C373" t="s">
        <v>1997</v>
      </c>
      <c r="D373" t="s">
        <v>1240</v>
      </c>
      <c r="E373" t="s">
        <v>1240</v>
      </c>
      <c r="F373" t="s">
        <v>1240</v>
      </c>
      <c r="G373" t="s">
        <v>2000</v>
      </c>
      <c r="H373" t="s">
        <v>2001</v>
      </c>
      <c r="I373" t="s">
        <v>1998</v>
      </c>
      <c r="J373" t="s">
        <v>1999</v>
      </c>
      <c r="P373" t="s">
        <v>1240</v>
      </c>
      <c r="Q373" t="s">
        <v>1240</v>
      </c>
      <c r="R373" t="s">
        <v>1240</v>
      </c>
      <c r="S373" t="s">
        <v>1240</v>
      </c>
      <c r="T373" t="s">
        <v>2002</v>
      </c>
      <c r="U373" t="s">
        <v>2003</v>
      </c>
      <c r="V373" t="s">
        <v>1240</v>
      </c>
      <c r="W373" t="s">
        <v>1240</v>
      </c>
      <c r="X373" t="s">
        <v>1240</v>
      </c>
      <c r="Y373" t="s">
        <v>2002</v>
      </c>
      <c r="Z373" t="s">
        <v>2003</v>
      </c>
      <c r="AA373" t="s">
        <v>781</v>
      </c>
      <c r="AB373" t="s">
        <v>1240</v>
      </c>
      <c r="AC373">
        <v>43307</v>
      </c>
      <c r="AD373" t="s">
        <v>2004</v>
      </c>
    </row>
    <row r="374" spans="3:30" x14ac:dyDescent="0.3">
      <c r="C374" t="s">
        <v>2005</v>
      </c>
      <c r="D374" t="s">
        <v>1240</v>
      </c>
      <c r="E374" t="s">
        <v>1240</v>
      </c>
      <c r="F374" t="s">
        <v>1240</v>
      </c>
      <c r="G374" t="s">
        <v>2008</v>
      </c>
      <c r="H374" t="s">
        <v>2009</v>
      </c>
      <c r="I374" t="s">
        <v>2006</v>
      </c>
      <c r="J374" t="s">
        <v>2007</v>
      </c>
      <c r="K374">
        <v>523.05999999999995</v>
      </c>
      <c r="L374">
        <v>1626.7</v>
      </c>
      <c r="N374">
        <v>3</v>
      </c>
      <c r="P374" t="s">
        <v>1240</v>
      </c>
      <c r="Q374" t="s">
        <v>1240</v>
      </c>
      <c r="R374" t="s">
        <v>1240</v>
      </c>
      <c r="S374" t="s">
        <v>1240</v>
      </c>
      <c r="T374" t="s">
        <v>2010</v>
      </c>
      <c r="U374" t="s">
        <v>2011</v>
      </c>
      <c r="V374" t="s">
        <v>1240</v>
      </c>
      <c r="W374" t="s">
        <v>1240</v>
      </c>
      <c r="X374" t="s">
        <v>1240</v>
      </c>
      <c r="Y374" t="s">
        <v>2010</v>
      </c>
      <c r="Z374" t="s">
        <v>2011</v>
      </c>
      <c r="AA374" t="s">
        <v>782</v>
      </c>
      <c r="AB374" t="s">
        <v>1240</v>
      </c>
      <c r="AC374">
        <v>43307</v>
      </c>
      <c r="AD374" t="s">
        <v>3916</v>
      </c>
    </row>
    <row r="375" spans="3:30" x14ac:dyDescent="0.3">
      <c r="C375" t="s">
        <v>2012</v>
      </c>
      <c r="D375" t="s">
        <v>1240</v>
      </c>
      <c r="E375" t="s">
        <v>1240</v>
      </c>
      <c r="F375" t="s">
        <v>1240</v>
      </c>
      <c r="G375" t="s">
        <v>2015</v>
      </c>
      <c r="H375" t="s">
        <v>2016</v>
      </c>
      <c r="I375" t="s">
        <v>2013</v>
      </c>
      <c r="J375" t="s">
        <v>2014</v>
      </c>
      <c r="K375">
        <v>634.20000000000005</v>
      </c>
      <c r="L375">
        <v>3825</v>
      </c>
      <c r="N375">
        <v>2</v>
      </c>
      <c r="P375" t="s">
        <v>1240</v>
      </c>
      <c r="Q375" t="s">
        <v>1240</v>
      </c>
      <c r="R375" t="s">
        <v>1240</v>
      </c>
      <c r="S375" t="s">
        <v>1240</v>
      </c>
      <c r="T375" t="s">
        <v>2017</v>
      </c>
      <c r="U375" t="s">
        <v>1318</v>
      </c>
      <c r="V375" t="s">
        <v>1240</v>
      </c>
      <c r="W375" t="s">
        <v>1240</v>
      </c>
      <c r="X375" t="s">
        <v>1240</v>
      </c>
      <c r="Y375" t="s">
        <v>2017</v>
      </c>
      <c r="Z375" t="s">
        <v>1318</v>
      </c>
      <c r="AA375" t="s">
        <v>781</v>
      </c>
      <c r="AB375" t="s">
        <v>1240</v>
      </c>
      <c r="AC375">
        <v>43308</v>
      </c>
      <c r="AD375" t="s">
        <v>2018</v>
      </c>
    </row>
    <row r="376" spans="3:30" x14ac:dyDescent="0.3">
      <c r="C376" t="s">
        <v>2019</v>
      </c>
      <c r="D376" t="s">
        <v>1240</v>
      </c>
      <c r="E376" t="s">
        <v>1240</v>
      </c>
      <c r="F376" t="s">
        <v>1240</v>
      </c>
      <c r="G376" t="s">
        <v>2022</v>
      </c>
      <c r="H376" t="s">
        <v>2023</v>
      </c>
      <c r="I376" t="s">
        <v>2020</v>
      </c>
      <c r="J376" t="s">
        <v>2021</v>
      </c>
      <c r="P376" t="s">
        <v>1240</v>
      </c>
      <c r="Q376" t="s">
        <v>1240</v>
      </c>
      <c r="R376" t="s">
        <v>1240</v>
      </c>
      <c r="S376" t="s">
        <v>1240</v>
      </c>
      <c r="T376" t="s">
        <v>2024</v>
      </c>
      <c r="U376" t="s">
        <v>2025</v>
      </c>
      <c r="V376" t="s">
        <v>1240</v>
      </c>
      <c r="W376" t="s">
        <v>1240</v>
      </c>
      <c r="X376" t="s">
        <v>1240</v>
      </c>
      <c r="Y376" t="s">
        <v>2024</v>
      </c>
      <c r="Z376" t="s">
        <v>2025</v>
      </c>
      <c r="AA376" t="s">
        <v>781</v>
      </c>
      <c r="AB376" t="s">
        <v>1240</v>
      </c>
      <c r="AC376">
        <v>43311</v>
      </c>
      <c r="AD376" t="s">
        <v>2026</v>
      </c>
    </row>
    <row r="377" spans="3:30" x14ac:dyDescent="0.3">
      <c r="C377" t="s">
        <v>2027</v>
      </c>
      <c r="D377" t="s">
        <v>1240</v>
      </c>
      <c r="E377" t="s">
        <v>1240</v>
      </c>
      <c r="F377" t="s">
        <v>1240</v>
      </c>
      <c r="G377" t="s">
        <v>2000</v>
      </c>
      <c r="H377" t="s">
        <v>2030</v>
      </c>
      <c r="I377" t="s">
        <v>2028</v>
      </c>
      <c r="J377" t="s">
        <v>2029</v>
      </c>
      <c r="P377" t="s">
        <v>1240</v>
      </c>
      <c r="Q377" t="s">
        <v>1240</v>
      </c>
      <c r="R377" t="s">
        <v>1240</v>
      </c>
      <c r="S377" t="s">
        <v>1240</v>
      </c>
      <c r="T377" t="s">
        <v>2031</v>
      </c>
      <c r="U377" t="s">
        <v>2032</v>
      </c>
      <c r="V377" t="s">
        <v>1240</v>
      </c>
      <c r="W377" t="s">
        <v>1240</v>
      </c>
      <c r="X377" t="s">
        <v>1240</v>
      </c>
      <c r="Y377" t="s">
        <v>2031</v>
      </c>
      <c r="Z377" t="s">
        <v>2032</v>
      </c>
      <c r="AA377" t="s">
        <v>781</v>
      </c>
      <c r="AB377" t="s">
        <v>1240</v>
      </c>
      <c r="AC377">
        <v>43311</v>
      </c>
      <c r="AD377" t="s">
        <v>2033</v>
      </c>
    </row>
    <row r="378" spans="3:30" x14ac:dyDescent="0.3">
      <c r="C378" t="s">
        <v>2034</v>
      </c>
      <c r="D378" t="s">
        <v>1240</v>
      </c>
      <c r="E378" t="s">
        <v>1240</v>
      </c>
      <c r="F378" t="s">
        <v>1240</v>
      </c>
      <c r="G378" t="s">
        <v>1669</v>
      </c>
      <c r="H378" t="s">
        <v>2036</v>
      </c>
      <c r="I378" t="s">
        <v>2035</v>
      </c>
      <c r="J378" t="s">
        <v>1668</v>
      </c>
      <c r="P378" t="s">
        <v>1240</v>
      </c>
      <c r="Q378" t="s">
        <v>1240</v>
      </c>
      <c r="R378" t="s">
        <v>1240</v>
      </c>
      <c r="S378" t="s">
        <v>1240</v>
      </c>
      <c r="T378" t="s">
        <v>1671</v>
      </c>
      <c r="U378" t="s">
        <v>1672</v>
      </c>
      <c r="V378" t="s">
        <v>1240</v>
      </c>
      <c r="W378" t="s">
        <v>1240</v>
      </c>
      <c r="X378" t="s">
        <v>1240</v>
      </c>
      <c r="Y378" t="s">
        <v>1671</v>
      </c>
      <c r="Z378" t="s">
        <v>1672</v>
      </c>
      <c r="AA378" t="s">
        <v>781</v>
      </c>
      <c r="AB378" t="s">
        <v>1240</v>
      </c>
      <c r="AC378">
        <v>43311</v>
      </c>
      <c r="AD378" t="s">
        <v>2037</v>
      </c>
    </row>
    <row r="379" spans="3:30" x14ac:dyDescent="0.3">
      <c r="C379" t="s">
        <v>2038</v>
      </c>
      <c r="D379" t="s">
        <v>1240</v>
      </c>
      <c r="E379" t="s">
        <v>1240</v>
      </c>
      <c r="F379" t="s">
        <v>1240</v>
      </c>
      <c r="G379" t="s">
        <v>2041</v>
      </c>
      <c r="H379" t="s">
        <v>1396</v>
      </c>
      <c r="I379" t="s">
        <v>2039</v>
      </c>
      <c r="J379" t="s">
        <v>2040</v>
      </c>
      <c r="P379" t="s">
        <v>1240</v>
      </c>
      <c r="Q379" t="s">
        <v>1240</v>
      </c>
      <c r="R379" t="s">
        <v>1240</v>
      </c>
      <c r="S379" t="s">
        <v>1240</v>
      </c>
      <c r="T379" t="s">
        <v>2042</v>
      </c>
      <c r="U379" t="s">
        <v>2043</v>
      </c>
      <c r="V379" t="s">
        <v>1240</v>
      </c>
      <c r="W379" t="s">
        <v>1240</v>
      </c>
      <c r="X379" t="s">
        <v>1240</v>
      </c>
      <c r="Y379" t="s">
        <v>2041</v>
      </c>
      <c r="Z379" t="s">
        <v>1396</v>
      </c>
      <c r="AA379" t="s">
        <v>781</v>
      </c>
      <c r="AB379" t="s">
        <v>1240</v>
      </c>
      <c r="AC379">
        <v>43311</v>
      </c>
      <c r="AD379" t="s">
        <v>2044</v>
      </c>
    </row>
    <row r="380" spans="3:30" x14ac:dyDescent="0.3">
      <c r="C380" t="s">
        <v>2045</v>
      </c>
      <c r="D380" t="s">
        <v>1240</v>
      </c>
      <c r="E380" t="s">
        <v>1240</v>
      </c>
      <c r="F380" t="s">
        <v>1240</v>
      </c>
      <c r="G380" t="s">
        <v>2047</v>
      </c>
      <c r="H380" t="s">
        <v>1268</v>
      </c>
      <c r="I380" t="s">
        <v>756</v>
      </c>
      <c r="J380" t="s">
        <v>2046</v>
      </c>
      <c r="P380" t="s">
        <v>1240</v>
      </c>
      <c r="Q380" t="s">
        <v>1240</v>
      </c>
      <c r="R380" t="s">
        <v>1240</v>
      </c>
      <c r="S380" t="s">
        <v>1240</v>
      </c>
      <c r="T380" t="s">
        <v>1270</v>
      </c>
      <c r="U380" t="s">
        <v>2048</v>
      </c>
      <c r="V380" t="s">
        <v>1240</v>
      </c>
      <c r="W380" t="s">
        <v>1240</v>
      </c>
      <c r="X380" t="s">
        <v>1240</v>
      </c>
      <c r="Y380" t="s">
        <v>1270</v>
      </c>
      <c r="Z380" t="s">
        <v>2048</v>
      </c>
      <c r="AA380" t="s">
        <v>781</v>
      </c>
      <c r="AB380" t="s">
        <v>1240</v>
      </c>
      <c r="AC380">
        <v>43311</v>
      </c>
      <c r="AD380" t="s">
        <v>2049</v>
      </c>
    </row>
    <row r="381" spans="3:30" x14ac:dyDescent="0.3">
      <c r="C381" t="s">
        <v>2050</v>
      </c>
      <c r="D381" t="s">
        <v>1240</v>
      </c>
      <c r="E381" t="s">
        <v>1240</v>
      </c>
      <c r="F381" t="s">
        <v>1240</v>
      </c>
      <c r="G381" t="s">
        <v>1962</v>
      </c>
      <c r="H381" t="s">
        <v>2053</v>
      </c>
      <c r="I381" t="s">
        <v>2051</v>
      </c>
      <c r="J381" t="s">
        <v>2052</v>
      </c>
      <c r="P381" t="s">
        <v>1240</v>
      </c>
      <c r="Q381" t="s">
        <v>1240</v>
      </c>
      <c r="R381" t="s">
        <v>1240</v>
      </c>
      <c r="S381" t="s">
        <v>1240</v>
      </c>
      <c r="T381" t="s">
        <v>2054</v>
      </c>
      <c r="U381" t="s">
        <v>2055</v>
      </c>
      <c r="V381" t="s">
        <v>1240</v>
      </c>
      <c r="W381" t="s">
        <v>1240</v>
      </c>
      <c r="X381" t="s">
        <v>1240</v>
      </c>
      <c r="Y381" t="s">
        <v>2054</v>
      </c>
      <c r="Z381" t="s">
        <v>2055</v>
      </c>
      <c r="AA381" t="s">
        <v>781</v>
      </c>
      <c r="AB381" t="s">
        <v>1240</v>
      </c>
      <c r="AC381">
        <v>43311</v>
      </c>
      <c r="AD381" t="s">
        <v>2056</v>
      </c>
    </row>
    <row r="382" spans="3:30" x14ac:dyDescent="0.3">
      <c r="C382" t="s">
        <v>2057</v>
      </c>
      <c r="D382" t="s">
        <v>1240</v>
      </c>
      <c r="E382" t="s">
        <v>1240</v>
      </c>
      <c r="F382" t="s">
        <v>1240</v>
      </c>
      <c r="G382" t="s">
        <v>2060</v>
      </c>
      <c r="H382" t="s">
        <v>2061</v>
      </c>
      <c r="I382" t="s">
        <v>2058</v>
      </c>
      <c r="J382" t="s">
        <v>2059</v>
      </c>
      <c r="P382" t="s">
        <v>1240</v>
      </c>
      <c r="Q382" t="s">
        <v>1240</v>
      </c>
      <c r="R382" t="s">
        <v>1240</v>
      </c>
      <c r="S382" t="s">
        <v>1240</v>
      </c>
      <c r="T382" t="s">
        <v>2062</v>
      </c>
      <c r="U382" t="s">
        <v>2063</v>
      </c>
      <c r="V382" t="s">
        <v>1240</v>
      </c>
      <c r="W382" t="s">
        <v>1240</v>
      </c>
      <c r="X382" t="s">
        <v>1240</v>
      </c>
      <c r="Y382" t="s">
        <v>2062</v>
      </c>
      <c r="Z382" t="s">
        <v>2063</v>
      </c>
      <c r="AA382" t="s">
        <v>781</v>
      </c>
      <c r="AB382" t="s">
        <v>1240</v>
      </c>
      <c r="AC382">
        <v>43312</v>
      </c>
      <c r="AD382" t="s">
        <v>2064</v>
      </c>
    </row>
    <row r="383" spans="3:30" x14ac:dyDescent="0.3">
      <c r="C383" t="s">
        <v>2065</v>
      </c>
      <c r="D383" t="s">
        <v>1240</v>
      </c>
      <c r="E383" t="s">
        <v>1240</v>
      </c>
      <c r="F383" t="s">
        <v>1240</v>
      </c>
      <c r="G383" t="s">
        <v>2068</v>
      </c>
      <c r="H383" t="s">
        <v>2069</v>
      </c>
      <c r="I383" t="s">
        <v>2066</v>
      </c>
      <c r="J383" t="s">
        <v>2067</v>
      </c>
      <c r="P383" t="s">
        <v>1240</v>
      </c>
      <c r="Q383" t="s">
        <v>1240</v>
      </c>
      <c r="R383" t="s">
        <v>1240</v>
      </c>
      <c r="S383" t="s">
        <v>1240</v>
      </c>
      <c r="T383" t="s">
        <v>2070</v>
      </c>
      <c r="U383" t="s">
        <v>2071</v>
      </c>
      <c r="V383" t="s">
        <v>1240</v>
      </c>
      <c r="W383" t="s">
        <v>1240</v>
      </c>
      <c r="X383" t="s">
        <v>1240</v>
      </c>
      <c r="Y383" t="s">
        <v>2070</v>
      </c>
      <c r="Z383" t="s">
        <v>2071</v>
      </c>
      <c r="AA383" t="s">
        <v>781</v>
      </c>
      <c r="AB383" t="s">
        <v>1240</v>
      </c>
      <c r="AC383">
        <v>43312</v>
      </c>
      <c r="AD383" t="s">
        <v>2072</v>
      </c>
    </row>
    <row r="384" spans="3:30" x14ac:dyDescent="0.3">
      <c r="C384" t="s">
        <v>2073</v>
      </c>
      <c r="D384" t="s">
        <v>1240</v>
      </c>
      <c r="E384" t="s">
        <v>1240</v>
      </c>
      <c r="F384" t="s">
        <v>1240</v>
      </c>
      <c r="G384" t="s">
        <v>2075</v>
      </c>
      <c r="H384" t="s">
        <v>2076</v>
      </c>
      <c r="I384" t="s">
        <v>2074</v>
      </c>
      <c r="J384" t="s">
        <v>1904</v>
      </c>
      <c r="P384" t="s">
        <v>1240</v>
      </c>
      <c r="Q384" t="s">
        <v>1240</v>
      </c>
      <c r="R384" t="s">
        <v>1240</v>
      </c>
      <c r="S384" t="s">
        <v>1240</v>
      </c>
      <c r="T384" t="s">
        <v>1907</v>
      </c>
      <c r="U384" t="s">
        <v>1429</v>
      </c>
      <c r="V384" t="s">
        <v>1240</v>
      </c>
      <c r="W384" t="s">
        <v>1240</v>
      </c>
      <c r="X384" t="s">
        <v>1240</v>
      </c>
      <c r="Y384" t="s">
        <v>1907</v>
      </c>
      <c r="Z384" t="s">
        <v>1429</v>
      </c>
      <c r="AA384" t="s">
        <v>781</v>
      </c>
      <c r="AB384" t="s">
        <v>1240</v>
      </c>
      <c r="AC384">
        <v>43312</v>
      </c>
      <c r="AD384" t="s">
        <v>2077</v>
      </c>
    </row>
    <row r="385" spans="3:30" x14ac:dyDescent="0.3">
      <c r="C385" t="s">
        <v>2078</v>
      </c>
      <c r="D385" t="s">
        <v>1240</v>
      </c>
      <c r="E385" t="s">
        <v>1240</v>
      </c>
      <c r="F385" t="s">
        <v>1240</v>
      </c>
      <c r="G385" t="s">
        <v>1614</v>
      </c>
      <c r="H385" t="s">
        <v>1615</v>
      </c>
      <c r="I385" t="s">
        <v>2079</v>
      </c>
      <c r="J385" t="s">
        <v>2080</v>
      </c>
      <c r="K385">
        <v>181.4</v>
      </c>
      <c r="L385">
        <v>668</v>
      </c>
      <c r="N385">
        <v>16</v>
      </c>
      <c r="P385" t="s">
        <v>1240</v>
      </c>
      <c r="Q385" t="s">
        <v>1240</v>
      </c>
      <c r="R385" t="s">
        <v>1240</v>
      </c>
      <c r="S385" t="s">
        <v>1240</v>
      </c>
      <c r="T385" t="s">
        <v>1614</v>
      </c>
      <c r="U385" t="s">
        <v>1615</v>
      </c>
      <c r="V385" t="s">
        <v>1240</v>
      </c>
      <c r="W385" t="s">
        <v>1240</v>
      </c>
      <c r="X385" t="s">
        <v>1240</v>
      </c>
      <c r="Y385" t="s">
        <v>1614</v>
      </c>
      <c r="Z385" t="s">
        <v>1615</v>
      </c>
      <c r="AA385" t="s">
        <v>781</v>
      </c>
      <c r="AB385" t="s">
        <v>1240</v>
      </c>
      <c r="AC385">
        <v>43312</v>
      </c>
      <c r="AD385" t="s">
        <v>2081</v>
      </c>
    </row>
    <row r="386" spans="3:30" x14ac:dyDescent="0.3">
      <c r="C386" t="s">
        <v>2082</v>
      </c>
      <c r="D386" t="s">
        <v>1240</v>
      </c>
      <c r="E386" t="s">
        <v>1240</v>
      </c>
      <c r="F386" t="s">
        <v>1240</v>
      </c>
      <c r="G386" t="s">
        <v>1620</v>
      </c>
      <c r="H386" t="s">
        <v>2085</v>
      </c>
      <c r="I386" t="s">
        <v>2083</v>
      </c>
      <c r="J386" t="s">
        <v>2084</v>
      </c>
      <c r="K386">
        <v>1563.8</v>
      </c>
      <c r="L386">
        <v>12908</v>
      </c>
      <c r="N386">
        <v>3</v>
      </c>
      <c r="P386" t="s">
        <v>1240</v>
      </c>
      <c r="Q386" t="s">
        <v>1240</v>
      </c>
      <c r="R386" t="s">
        <v>1240</v>
      </c>
      <c r="S386" t="s">
        <v>1240</v>
      </c>
      <c r="T386" t="s">
        <v>2086</v>
      </c>
      <c r="U386" t="s">
        <v>2087</v>
      </c>
      <c r="V386" t="s">
        <v>1240</v>
      </c>
      <c r="W386" t="s">
        <v>1240</v>
      </c>
      <c r="X386" t="s">
        <v>1240</v>
      </c>
      <c r="Y386" t="s">
        <v>2086</v>
      </c>
      <c r="Z386" t="s">
        <v>2087</v>
      </c>
      <c r="AA386" t="s">
        <v>781</v>
      </c>
      <c r="AB386" t="s">
        <v>1240</v>
      </c>
      <c r="AC386">
        <v>43313</v>
      </c>
      <c r="AD386" t="s">
        <v>982</v>
      </c>
    </row>
    <row r="387" spans="3:30" x14ac:dyDescent="0.3">
      <c r="C387" t="s">
        <v>2088</v>
      </c>
      <c r="D387" t="s">
        <v>1240</v>
      </c>
      <c r="E387" t="s">
        <v>1240</v>
      </c>
      <c r="F387" t="s">
        <v>1240</v>
      </c>
      <c r="G387" t="s">
        <v>2091</v>
      </c>
      <c r="H387" t="s">
        <v>2092</v>
      </c>
      <c r="I387" t="s">
        <v>2089</v>
      </c>
      <c r="J387" t="s">
        <v>2090</v>
      </c>
      <c r="P387" t="s">
        <v>1240</v>
      </c>
      <c r="Q387" t="s">
        <v>1240</v>
      </c>
      <c r="R387" t="s">
        <v>1240</v>
      </c>
      <c r="S387" t="s">
        <v>1240</v>
      </c>
      <c r="T387" t="s">
        <v>2093</v>
      </c>
      <c r="U387" t="s">
        <v>2094</v>
      </c>
      <c r="V387" t="s">
        <v>1240</v>
      </c>
      <c r="W387" t="s">
        <v>1240</v>
      </c>
      <c r="X387" t="s">
        <v>1240</v>
      </c>
      <c r="Y387" t="s">
        <v>2093</v>
      </c>
      <c r="Z387" t="s">
        <v>2094</v>
      </c>
      <c r="AA387" t="s">
        <v>781</v>
      </c>
      <c r="AB387" t="s">
        <v>1240</v>
      </c>
      <c r="AC387">
        <v>43313</v>
      </c>
      <c r="AD387" t="s">
        <v>2095</v>
      </c>
    </row>
    <row r="388" spans="3:30" x14ac:dyDescent="0.3">
      <c r="C388" t="s">
        <v>2096</v>
      </c>
      <c r="D388" t="s">
        <v>1240</v>
      </c>
      <c r="E388" t="s">
        <v>1240</v>
      </c>
      <c r="F388" t="s">
        <v>1240</v>
      </c>
      <c r="G388" t="s">
        <v>2100</v>
      </c>
      <c r="H388" t="s">
        <v>2101</v>
      </c>
      <c r="I388" t="s">
        <v>2097</v>
      </c>
      <c r="J388" t="s">
        <v>2098</v>
      </c>
      <c r="K388">
        <v>11273.02</v>
      </c>
      <c r="L388" t="s">
        <v>2099</v>
      </c>
      <c r="N388">
        <v>3</v>
      </c>
      <c r="P388" t="s">
        <v>1240</v>
      </c>
      <c r="Q388" t="s">
        <v>1240</v>
      </c>
      <c r="R388" t="s">
        <v>1240</v>
      </c>
      <c r="S388" t="s">
        <v>1240</v>
      </c>
      <c r="T388" t="s">
        <v>2102</v>
      </c>
      <c r="U388" t="s">
        <v>2103</v>
      </c>
      <c r="V388" t="s">
        <v>1240</v>
      </c>
      <c r="W388" t="s">
        <v>1240</v>
      </c>
      <c r="X388" t="s">
        <v>1240</v>
      </c>
      <c r="Y388" t="s">
        <v>2102</v>
      </c>
      <c r="Z388" t="s">
        <v>2103</v>
      </c>
      <c r="AA388" t="s">
        <v>781</v>
      </c>
      <c r="AB388" t="s">
        <v>1240</v>
      </c>
      <c r="AC388">
        <v>43313</v>
      </c>
      <c r="AD388" t="s">
        <v>2104</v>
      </c>
    </row>
    <row r="389" spans="3:30" x14ac:dyDescent="0.3">
      <c r="C389" t="s">
        <v>2105</v>
      </c>
      <c r="D389" t="s">
        <v>1240</v>
      </c>
      <c r="E389" t="s">
        <v>1240</v>
      </c>
      <c r="F389" t="s">
        <v>1240</v>
      </c>
      <c r="G389" t="s">
        <v>2108</v>
      </c>
      <c r="H389" t="s">
        <v>2109</v>
      </c>
      <c r="I389" t="s">
        <v>2106</v>
      </c>
      <c r="J389" t="s">
        <v>2107</v>
      </c>
      <c r="P389" t="s">
        <v>1240</v>
      </c>
      <c r="Q389" t="s">
        <v>1240</v>
      </c>
      <c r="R389" t="s">
        <v>1240</v>
      </c>
      <c r="S389" t="s">
        <v>1240</v>
      </c>
      <c r="T389" t="s">
        <v>1696</v>
      </c>
      <c r="U389" t="s">
        <v>1285</v>
      </c>
      <c r="V389" t="s">
        <v>1240</v>
      </c>
      <c r="W389" t="s">
        <v>1240</v>
      </c>
      <c r="X389" t="s">
        <v>1240</v>
      </c>
      <c r="Y389" t="s">
        <v>1696</v>
      </c>
      <c r="Z389" t="s">
        <v>1285</v>
      </c>
      <c r="AA389" t="s">
        <v>782</v>
      </c>
      <c r="AB389" t="s">
        <v>1240</v>
      </c>
      <c r="AC389">
        <v>43313</v>
      </c>
      <c r="AD389" t="s">
        <v>2110</v>
      </c>
    </row>
    <row r="390" spans="3:30" x14ac:dyDescent="0.3">
      <c r="C390" t="s">
        <v>2111</v>
      </c>
      <c r="D390" t="s">
        <v>1240</v>
      </c>
      <c r="E390" t="s">
        <v>1240</v>
      </c>
      <c r="F390" t="s">
        <v>1240</v>
      </c>
      <c r="G390" t="s">
        <v>2114</v>
      </c>
      <c r="H390" t="s">
        <v>2115</v>
      </c>
      <c r="I390" t="s">
        <v>2112</v>
      </c>
      <c r="J390" t="s">
        <v>2113</v>
      </c>
      <c r="P390" t="s">
        <v>1240</v>
      </c>
      <c r="Q390" t="s">
        <v>1240</v>
      </c>
      <c r="R390" t="s">
        <v>1240</v>
      </c>
      <c r="S390" t="s">
        <v>1240</v>
      </c>
      <c r="T390" t="s">
        <v>2116</v>
      </c>
      <c r="U390" t="s">
        <v>2117</v>
      </c>
      <c r="V390" t="s">
        <v>1240</v>
      </c>
      <c r="W390" t="s">
        <v>1240</v>
      </c>
      <c r="X390" t="s">
        <v>1240</v>
      </c>
      <c r="Y390" t="s">
        <v>2116</v>
      </c>
      <c r="Z390" t="s">
        <v>2117</v>
      </c>
      <c r="AA390" t="s">
        <v>781</v>
      </c>
      <c r="AB390" t="s">
        <v>1240</v>
      </c>
      <c r="AC390">
        <v>43314</v>
      </c>
      <c r="AD390" t="s">
        <v>2118</v>
      </c>
    </row>
    <row r="391" spans="3:30" x14ac:dyDescent="0.3">
      <c r="C391" t="s">
        <v>2119</v>
      </c>
      <c r="D391" t="s">
        <v>1240</v>
      </c>
      <c r="E391" t="s">
        <v>1240</v>
      </c>
      <c r="F391" t="s">
        <v>1240</v>
      </c>
      <c r="G391" t="s">
        <v>2000</v>
      </c>
      <c r="H391" t="s">
        <v>2122</v>
      </c>
      <c r="I391" t="s">
        <v>2120</v>
      </c>
      <c r="J391" t="s">
        <v>2121</v>
      </c>
      <c r="P391" t="s">
        <v>1240</v>
      </c>
      <c r="Q391" t="s">
        <v>1240</v>
      </c>
      <c r="R391" t="s">
        <v>1240</v>
      </c>
      <c r="S391" t="s">
        <v>1240</v>
      </c>
      <c r="T391" t="s">
        <v>2123</v>
      </c>
      <c r="U391" t="s">
        <v>2124</v>
      </c>
      <c r="V391" t="s">
        <v>1240</v>
      </c>
      <c r="W391" t="s">
        <v>1240</v>
      </c>
      <c r="X391" t="s">
        <v>1240</v>
      </c>
      <c r="Y391" t="s">
        <v>2123</v>
      </c>
      <c r="Z391" t="s">
        <v>2124</v>
      </c>
      <c r="AA391" t="s">
        <v>781</v>
      </c>
      <c r="AB391" t="s">
        <v>1240</v>
      </c>
      <c r="AC391">
        <v>43314</v>
      </c>
      <c r="AD391" t="s">
        <v>2125</v>
      </c>
    </row>
    <row r="392" spans="3:30" x14ac:dyDescent="0.3">
      <c r="C392" t="s">
        <v>2126</v>
      </c>
      <c r="D392" t="s">
        <v>1240</v>
      </c>
      <c r="E392" t="s">
        <v>1240</v>
      </c>
      <c r="F392" t="s">
        <v>1240</v>
      </c>
      <c r="G392" t="s">
        <v>2129</v>
      </c>
      <c r="H392" t="s">
        <v>1416</v>
      </c>
      <c r="I392" t="s">
        <v>2127</v>
      </c>
      <c r="J392" t="s">
        <v>2128</v>
      </c>
      <c r="P392" t="s">
        <v>1240</v>
      </c>
      <c r="Q392" t="s">
        <v>1240</v>
      </c>
      <c r="R392" t="s">
        <v>1240</v>
      </c>
      <c r="S392" t="s">
        <v>1240</v>
      </c>
      <c r="T392" t="s">
        <v>2130</v>
      </c>
      <c r="U392" t="s">
        <v>2131</v>
      </c>
      <c r="V392" t="s">
        <v>1240</v>
      </c>
      <c r="W392" t="s">
        <v>1240</v>
      </c>
      <c r="X392" t="s">
        <v>1240</v>
      </c>
      <c r="Y392" t="s">
        <v>2130</v>
      </c>
      <c r="Z392" t="s">
        <v>2131</v>
      </c>
      <c r="AA392" t="s">
        <v>781</v>
      </c>
      <c r="AB392" t="s">
        <v>1240</v>
      </c>
      <c r="AC392">
        <v>43314</v>
      </c>
      <c r="AD392" t="s">
        <v>2132</v>
      </c>
    </row>
    <row r="393" spans="3:30" x14ac:dyDescent="0.3">
      <c r="C393" t="s">
        <v>2133</v>
      </c>
      <c r="D393" t="s">
        <v>1240</v>
      </c>
      <c r="E393" t="s">
        <v>1240</v>
      </c>
      <c r="F393" t="s">
        <v>1240</v>
      </c>
      <c r="G393" t="s">
        <v>2136</v>
      </c>
      <c r="H393" t="s">
        <v>2137</v>
      </c>
      <c r="I393" t="s">
        <v>2134</v>
      </c>
      <c r="J393" t="s">
        <v>2135</v>
      </c>
      <c r="K393">
        <v>7044.7</v>
      </c>
      <c r="L393">
        <v>38975</v>
      </c>
      <c r="N393">
        <v>6</v>
      </c>
      <c r="P393" t="s">
        <v>1240</v>
      </c>
      <c r="Q393" t="s">
        <v>1240</v>
      </c>
      <c r="R393" t="s">
        <v>1240</v>
      </c>
      <c r="S393" t="s">
        <v>1240</v>
      </c>
      <c r="T393" t="s">
        <v>2138</v>
      </c>
      <c r="U393" t="s">
        <v>2139</v>
      </c>
      <c r="V393" t="s">
        <v>1240</v>
      </c>
      <c r="W393" t="s">
        <v>1240</v>
      </c>
      <c r="X393" t="s">
        <v>1240</v>
      </c>
      <c r="Y393" t="s">
        <v>2138</v>
      </c>
      <c r="Z393" t="s">
        <v>2139</v>
      </c>
      <c r="AA393" t="s">
        <v>781</v>
      </c>
      <c r="AB393" t="s">
        <v>1240</v>
      </c>
      <c r="AC393">
        <v>43314</v>
      </c>
      <c r="AD393" t="s">
        <v>2140</v>
      </c>
    </row>
    <row r="394" spans="3:30" x14ac:dyDescent="0.3">
      <c r="C394" t="s">
        <v>2141</v>
      </c>
      <c r="D394" t="s">
        <v>1240</v>
      </c>
      <c r="E394" t="s">
        <v>1240</v>
      </c>
      <c r="F394" t="s">
        <v>1240</v>
      </c>
      <c r="G394" t="s">
        <v>1620</v>
      </c>
      <c r="H394" t="s">
        <v>2144</v>
      </c>
      <c r="I394" t="s">
        <v>2142</v>
      </c>
      <c r="J394" t="s">
        <v>2143</v>
      </c>
      <c r="K394">
        <v>1838.6</v>
      </c>
      <c r="L394">
        <v>12667</v>
      </c>
      <c r="N394">
        <v>2</v>
      </c>
      <c r="P394" t="s">
        <v>1240</v>
      </c>
      <c r="Q394" t="s">
        <v>1240</v>
      </c>
      <c r="R394" t="s">
        <v>1240</v>
      </c>
      <c r="S394" t="s">
        <v>1240</v>
      </c>
      <c r="T394" t="s">
        <v>2145</v>
      </c>
      <c r="U394" t="s">
        <v>2087</v>
      </c>
      <c r="V394" t="s">
        <v>1240</v>
      </c>
      <c r="W394" t="s">
        <v>1240</v>
      </c>
      <c r="X394" t="s">
        <v>1240</v>
      </c>
      <c r="Y394" t="s">
        <v>2145</v>
      </c>
      <c r="Z394" t="s">
        <v>2087</v>
      </c>
      <c r="AA394" t="s">
        <v>781</v>
      </c>
      <c r="AB394" t="s">
        <v>1240</v>
      </c>
      <c r="AC394">
        <v>43314</v>
      </c>
      <c r="AD394" t="s">
        <v>2146</v>
      </c>
    </row>
    <row r="395" spans="3:30" x14ac:dyDescent="0.3">
      <c r="C395" t="s">
        <v>2147</v>
      </c>
      <c r="D395" t="s">
        <v>1240</v>
      </c>
      <c r="E395" t="s">
        <v>1240</v>
      </c>
      <c r="F395" t="s">
        <v>1240</v>
      </c>
      <c r="G395" t="s">
        <v>2000</v>
      </c>
      <c r="H395" t="s">
        <v>2150</v>
      </c>
      <c r="I395" t="s">
        <v>2148</v>
      </c>
      <c r="J395" t="s">
        <v>2149</v>
      </c>
      <c r="P395" t="s">
        <v>1240</v>
      </c>
      <c r="Q395" t="s">
        <v>1240</v>
      </c>
      <c r="R395" t="s">
        <v>1240</v>
      </c>
      <c r="S395" t="s">
        <v>1240</v>
      </c>
      <c r="T395" t="s">
        <v>2151</v>
      </c>
      <c r="U395" t="s">
        <v>2152</v>
      </c>
      <c r="V395" t="s">
        <v>1240</v>
      </c>
      <c r="W395" t="s">
        <v>1240</v>
      </c>
      <c r="X395" t="s">
        <v>1240</v>
      </c>
      <c r="Y395" t="s">
        <v>2151</v>
      </c>
      <c r="Z395" t="s">
        <v>2152</v>
      </c>
      <c r="AA395" t="s">
        <v>781</v>
      </c>
      <c r="AB395" t="s">
        <v>1240</v>
      </c>
      <c r="AC395">
        <v>43315</v>
      </c>
      <c r="AD395" t="s">
        <v>2153</v>
      </c>
    </row>
    <row r="396" spans="3:30" x14ac:dyDescent="0.3">
      <c r="C396" t="s">
        <v>2154</v>
      </c>
      <c r="D396" t="s">
        <v>1240</v>
      </c>
      <c r="E396" t="s">
        <v>1240</v>
      </c>
      <c r="F396" t="s">
        <v>1240</v>
      </c>
      <c r="G396" t="s">
        <v>2157</v>
      </c>
      <c r="H396" t="s">
        <v>2158</v>
      </c>
      <c r="I396" t="s">
        <v>2155</v>
      </c>
      <c r="J396" t="s">
        <v>2156</v>
      </c>
      <c r="L396">
        <v>2406</v>
      </c>
      <c r="N396">
        <v>2</v>
      </c>
      <c r="P396" t="s">
        <v>1240</v>
      </c>
      <c r="Q396" t="s">
        <v>1240</v>
      </c>
      <c r="R396" t="s">
        <v>1240</v>
      </c>
      <c r="S396" t="s">
        <v>1240</v>
      </c>
      <c r="T396" t="s">
        <v>2159</v>
      </c>
      <c r="U396" t="s">
        <v>2160</v>
      </c>
      <c r="V396" t="s">
        <v>1240</v>
      </c>
      <c r="W396" t="s">
        <v>1240</v>
      </c>
      <c r="X396" t="s">
        <v>1240</v>
      </c>
      <c r="Y396" t="s">
        <v>2159</v>
      </c>
      <c r="Z396" t="s">
        <v>2160</v>
      </c>
      <c r="AA396" t="s">
        <v>781</v>
      </c>
      <c r="AB396" t="s">
        <v>1240</v>
      </c>
      <c r="AC396">
        <v>43315</v>
      </c>
      <c r="AD396" t="s">
        <v>2161</v>
      </c>
    </row>
    <row r="397" spans="3:30" x14ac:dyDescent="0.3">
      <c r="C397" t="s">
        <v>2162</v>
      </c>
      <c r="D397" t="s">
        <v>1240</v>
      </c>
      <c r="E397" t="s">
        <v>1240</v>
      </c>
      <c r="F397" t="s">
        <v>1240</v>
      </c>
      <c r="G397" t="s">
        <v>2165</v>
      </c>
      <c r="H397" t="s">
        <v>2166</v>
      </c>
      <c r="I397" t="s">
        <v>2163</v>
      </c>
      <c r="J397" t="s">
        <v>2164</v>
      </c>
      <c r="P397" t="s">
        <v>1240</v>
      </c>
      <c r="Q397" t="s">
        <v>1240</v>
      </c>
      <c r="R397" t="s">
        <v>1240</v>
      </c>
      <c r="S397" t="s">
        <v>1240</v>
      </c>
      <c r="T397" t="s">
        <v>2167</v>
      </c>
      <c r="U397" t="s">
        <v>2168</v>
      </c>
      <c r="V397" t="s">
        <v>1240</v>
      </c>
      <c r="W397" t="s">
        <v>1240</v>
      </c>
      <c r="X397" t="s">
        <v>1240</v>
      </c>
      <c r="Y397" t="s">
        <v>2167</v>
      </c>
      <c r="Z397" t="s">
        <v>2168</v>
      </c>
      <c r="AA397" t="s">
        <v>781</v>
      </c>
      <c r="AB397" t="s">
        <v>1240</v>
      </c>
      <c r="AC397">
        <v>43315</v>
      </c>
      <c r="AD397" t="s">
        <v>2169</v>
      </c>
    </row>
    <row r="398" spans="3:30" x14ac:dyDescent="0.3">
      <c r="C398" t="s">
        <v>2170</v>
      </c>
      <c r="D398" t="s">
        <v>1240</v>
      </c>
      <c r="E398" t="s">
        <v>1240</v>
      </c>
      <c r="F398" t="s">
        <v>1240</v>
      </c>
      <c r="G398" t="s">
        <v>2173</v>
      </c>
      <c r="H398" t="s">
        <v>2174</v>
      </c>
      <c r="I398" t="s">
        <v>2171</v>
      </c>
      <c r="J398" t="s">
        <v>2172</v>
      </c>
      <c r="K398">
        <v>634.20000000000005</v>
      </c>
      <c r="L398">
        <v>3825</v>
      </c>
      <c r="N398">
        <v>2</v>
      </c>
      <c r="P398" t="s">
        <v>1240</v>
      </c>
      <c r="Q398" t="s">
        <v>1240</v>
      </c>
      <c r="R398" t="s">
        <v>1240</v>
      </c>
      <c r="S398" t="s">
        <v>1240</v>
      </c>
      <c r="T398" t="s">
        <v>2017</v>
      </c>
      <c r="U398" t="s">
        <v>1318</v>
      </c>
      <c r="V398" t="s">
        <v>1240</v>
      </c>
      <c r="W398" t="s">
        <v>1240</v>
      </c>
      <c r="X398" t="s">
        <v>1240</v>
      </c>
      <c r="Y398" t="s">
        <v>2017</v>
      </c>
      <c r="Z398" t="s">
        <v>1318</v>
      </c>
      <c r="AA398" t="s">
        <v>781</v>
      </c>
      <c r="AB398" t="s">
        <v>1240</v>
      </c>
      <c r="AC398">
        <v>43315</v>
      </c>
      <c r="AD398" t="s">
        <v>2175</v>
      </c>
    </row>
    <row r="399" spans="3:30" x14ac:dyDescent="0.3">
      <c r="C399" t="s">
        <v>2176</v>
      </c>
      <c r="D399" t="s">
        <v>1240</v>
      </c>
      <c r="E399" t="s">
        <v>1240</v>
      </c>
      <c r="F399" t="s">
        <v>1240</v>
      </c>
      <c r="G399" t="s">
        <v>1912</v>
      </c>
      <c r="H399" t="s">
        <v>1913</v>
      </c>
      <c r="I399" t="s">
        <v>2177</v>
      </c>
      <c r="J399" t="s">
        <v>2178</v>
      </c>
      <c r="P399" t="s">
        <v>1240</v>
      </c>
      <c r="Q399" t="s">
        <v>1240</v>
      </c>
      <c r="R399" t="s">
        <v>1240</v>
      </c>
      <c r="S399" t="s">
        <v>1240</v>
      </c>
      <c r="T399" t="s">
        <v>2179</v>
      </c>
      <c r="U399" t="s">
        <v>2180</v>
      </c>
      <c r="V399" t="s">
        <v>1240</v>
      </c>
      <c r="W399" t="s">
        <v>1240</v>
      </c>
      <c r="X399" t="s">
        <v>1240</v>
      </c>
      <c r="Y399" t="s">
        <v>1914</v>
      </c>
      <c r="Z399" t="s">
        <v>1915</v>
      </c>
      <c r="AA399" t="s">
        <v>781</v>
      </c>
      <c r="AB399" t="s">
        <v>1240</v>
      </c>
      <c r="AC399">
        <v>43315</v>
      </c>
      <c r="AD399" t="s">
        <v>2181</v>
      </c>
    </row>
    <row r="400" spans="3:30" x14ac:dyDescent="0.3">
      <c r="C400" t="s">
        <v>2182</v>
      </c>
      <c r="D400" t="s">
        <v>1240</v>
      </c>
      <c r="E400" t="s">
        <v>1240</v>
      </c>
      <c r="F400" t="s">
        <v>1240</v>
      </c>
      <c r="G400" t="s">
        <v>2000</v>
      </c>
      <c r="H400" t="s">
        <v>1913</v>
      </c>
      <c r="I400" t="s">
        <v>2183</v>
      </c>
      <c r="J400" t="s">
        <v>2184</v>
      </c>
      <c r="P400" t="s">
        <v>1240</v>
      </c>
      <c r="Q400" t="s">
        <v>1240</v>
      </c>
      <c r="R400" t="s">
        <v>1240</v>
      </c>
      <c r="S400" t="s">
        <v>1240</v>
      </c>
      <c r="T400" t="s">
        <v>2185</v>
      </c>
      <c r="U400" t="s">
        <v>2186</v>
      </c>
      <c r="V400" t="s">
        <v>1240</v>
      </c>
      <c r="W400" t="s">
        <v>1240</v>
      </c>
      <c r="X400" t="s">
        <v>1240</v>
      </c>
      <c r="Y400" t="s">
        <v>2185</v>
      </c>
      <c r="Z400" t="s">
        <v>2186</v>
      </c>
      <c r="AA400" t="s">
        <v>781</v>
      </c>
      <c r="AB400" t="s">
        <v>1240</v>
      </c>
      <c r="AC400">
        <v>43315</v>
      </c>
      <c r="AD400" t="s">
        <v>989</v>
      </c>
    </row>
    <row r="401" spans="3:30" x14ac:dyDescent="0.3">
      <c r="C401" t="s">
        <v>2187</v>
      </c>
      <c r="D401" t="s">
        <v>1240</v>
      </c>
      <c r="E401" t="s">
        <v>1240</v>
      </c>
      <c r="F401" t="s">
        <v>1240</v>
      </c>
      <c r="G401" t="s">
        <v>2190</v>
      </c>
      <c r="H401" t="s">
        <v>2191</v>
      </c>
      <c r="I401" t="s">
        <v>2188</v>
      </c>
      <c r="J401" t="s">
        <v>2189</v>
      </c>
      <c r="K401">
        <v>2511.6999999999998</v>
      </c>
      <c r="L401">
        <v>67597.5</v>
      </c>
      <c r="P401" t="s">
        <v>1240</v>
      </c>
      <c r="Q401" t="s">
        <v>1240</v>
      </c>
      <c r="R401" t="s">
        <v>1240</v>
      </c>
      <c r="S401" t="s">
        <v>1240</v>
      </c>
      <c r="T401" t="s">
        <v>2192</v>
      </c>
      <c r="U401" t="s">
        <v>2193</v>
      </c>
      <c r="V401" t="s">
        <v>1240</v>
      </c>
      <c r="W401" t="s">
        <v>1240</v>
      </c>
      <c r="X401" t="s">
        <v>1240</v>
      </c>
      <c r="Y401" t="s">
        <v>2192</v>
      </c>
      <c r="Z401" t="s">
        <v>2193</v>
      </c>
      <c r="AA401" t="s">
        <v>781</v>
      </c>
      <c r="AB401" t="s">
        <v>1240</v>
      </c>
      <c r="AC401">
        <v>43315</v>
      </c>
      <c r="AD401" t="s">
        <v>2194</v>
      </c>
    </row>
    <row r="402" spans="3:30" x14ac:dyDescent="0.3">
      <c r="C402" t="s">
        <v>2196</v>
      </c>
      <c r="D402" t="s">
        <v>1240</v>
      </c>
      <c r="E402" t="s">
        <v>1240</v>
      </c>
      <c r="F402" t="s">
        <v>1240</v>
      </c>
      <c r="G402" t="s">
        <v>2000</v>
      </c>
      <c r="H402" t="s">
        <v>2150</v>
      </c>
      <c r="I402" t="s">
        <v>2195</v>
      </c>
      <c r="J402" t="s">
        <v>2197</v>
      </c>
      <c r="P402" t="s">
        <v>1240</v>
      </c>
      <c r="Q402" t="s">
        <v>1240</v>
      </c>
      <c r="R402" t="s">
        <v>1240</v>
      </c>
      <c r="S402" t="s">
        <v>1240</v>
      </c>
      <c r="T402" t="s">
        <v>2198</v>
      </c>
      <c r="U402" t="s">
        <v>2199</v>
      </c>
      <c r="V402" t="s">
        <v>1240</v>
      </c>
      <c r="W402" t="s">
        <v>1240</v>
      </c>
      <c r="X402" t="s">
        <v>1240</v>
      </c>
      <c r="Y402" t="s">
        <v>2198</v>
      </c>
      <c r="Z402" t="s">
        <v>2199</v>
      </c>
      <c r="AA402" t="s">
        <v>781</v>
      </c>
      <c r="AB402" t="s">
        <v>1240</v>
      </c>
      <c r="AC402">
        <v>43318</v>
      </c>
      <c r="AD402" t="s">
        <v>2200</v>
      </c>
    </row>
    <row r="403" spans="3:30" x14ac:dyDescent="0.3">
      <c r="C403" t="s">
        <v>2201</v>
      </c>
      <c r="D403" t="s">
        <v>1240</v>
      </c>
      <c r="E403" t="s">
        <v>1240</v>
      </c>
      <c r="F403" t="s">
        <v>1240</v>
      </c>
      <c r="G403" t="s">
        <v>2204</v>
      </c>
      <c r="H403" t="s">
        <v>2205</v>
      </c>
      <c r="I403" t="s">
        <v>2202</v>
      </c>
      <c r="J403" t="s">
        <v>2203</v>
      </c>
      <c r="P403" t="s">
        <v>1240</v>
      </c>
      <c r="Q403" t="s">
        <v>1240</v>
      </c>
      <c r="R403" t="s">
        <v>1240</v>
      </c>
      <c r="S403" t="s">
        <v>1240</v>
      </c>
      <c r="T403" t="s">
        <v>2206</v>
      </c>
      <c r="U403" t="s">
        <v>2207</v>
      </c>
      <c r="V403" t="s">
        <v>1240</v>
      </c>
      <c r="W403" t="s">
        <v>1240</v>
      </c>
      <c r="X403" t="s">
        <v>1240</v>
      </c>
      <c r="Y403" t="s">
        <v>2204</v>
      </c>
      <c r="Z403" t="s">
        <v>2205</v>
      </c>
      <c r="AA403" t="s">
        <v>781</v>
      </c>
      <c r="AB403" t="s">
        <v>1240</v>
      </c>
      <c r="AC403">
        <v>43318</v>
      </c>
      <c r="AD403" t="s">
        <v>2208</v>
      </c>
    </row>
    <row r="404" spans="3:30" x14ac:dyDescent="0.3">
      <c r="C404" t="s">
        <v>2209</v>
      </c>
      <c r="D404" t="s">
        <v>1240</v>
      </c>
      <c r="E404" t="s">
        <v>1240</v>
      </c>
      <c r="F404" t="s">
        <v>1240</v>
      </c>
      <c r="G404" t="s">
        <v>2047</v>
      </c>
      <c r="H404" t="s">
        <v>1268</v>
      </c>
      <c r="I404" t="s">
        <v>2210</v>
      </c>
      <c r="J404" t="s">
        <v>2211</v>
      </c>
      <c r="P404" t="s">
        <v>1240</v>
      </c>
      <c r="Q404" t="s">
        <v>1240</v>
      </c>
      <c r="R404" t="s">
        <v>1240</v>
      </c>
      <c r="S404" t="s">
        <v>1240</v>
      </c>
      <c r="T404" t="s">
        <v>1270</v>
      </c>
      <c r="U404" t="s">
        <v>2048</v>
      </c>
      <c r="V404" t="s">
        <v>1240</v>
      </c>
      <c r="W404" t="s">
        <v>1240</v>
      </c>
      <c r="X404" t="s">
        <v>1240</v>
      </c>
      <c r="Y404" t="s">
        <v>1270</v>
      </c>
      <c r="Z404" t="s">
        <v>2048</v>
      </c>
      <c r="AA404" t="s">
        <v>781</v>
      </c>
      <c r="AB404" t="s">
        <v>1240</v>
      </c>
      <c r="AC404">
        <v>43318</v>
      </c>
      <c r="AD404" t="s">
        <v>2212</v>
      </c>
    </row>
    <row r="405" spans="3:30" x14ac:dyDescent="0.3">
      <c r="C405" t="s">
        <v>2213</v>
      </c>
      <c r="D405" t="s">
        <v>1240</v>
      </c>
      <c r="E405" t="s">
        <v>1240</v>
      </c>
      <c r="F405" t="s">
        <v>1240</v>
      </c>
      <c r="G405" t="s">
        <v>2216</v>
      </c>
      <c r="H405" t="s">
        <v>2217</v>
      </c>
      <c r="I405" t="s">
        <v>2214</v>
      </c>
      <c r="J405" t="s">
        <v>2215</v>
      </c>
      <c r="P405" t="s">
        <v>1240</v>
      </c>
      <c r="Q405" t="s">
        <v>1240</v>
      </c>
      <c r="R405" t="s">
        <v>1240</v>
      </c>
      <c r="S405" t="s">
        <v>1240</v>
      </c>
      <c r="T405" t="s">
        <v>2218</v>
      </c>
      <c r="U405" t="s">
        <v>2219</v>
      </c>
      <c r="V405" t="s">
        <v>1240</v>
      </c>
      <c r="W405" t="s">
        <v>1240</v>
      </c>
      <c r="X405" t="s">
        <v>1240</v>
      </c>
      <c r="Y405" t="s">
        <v>2218</v>
      </c>
      <c r="Z405" t="s">
        <v>2219</v>
      </c>
      <c r="AA405" t="s">
        <v>781</v>
      </c>
      <c r="AB405" t="s">
        <v>1240</v>
      </c>
      <c r="AC405">
        <v>43318</v>
      </c>
      <c r="AD405" t="s">
        <v>2220</v>
      </c>
    </row>
    <row r="406" spans="3:30" x14ac:dyDescent="0.3">
      <c r="C406" t="s">
        <v>2229</v>
      </c>
      <c r="D406" t="s">
        <v>2223</v>
      </c>
      <c r="E406" t="s">
        <v>2224</v>
      </c>
      <c r="F406" t="s">
        <v>2225</v>
      </c>
      <c r="G406" t="s">
        <v>1240</v>
      </c>
      <c r="H406" t="s">
        <v>1240</v>
      </c>
      <c r="I406" t="s">
        <v>2221</v>
      </c>
      <c r="J406" t="s">
        <v>2222</v>
      </c>
      <c r="K406">
        <v>1161.5999999999999</v>
      </c>
      <c r="L406">
        <v>6389</v>
      </c>
      <c r="N406">
        <v>2</v>
      </c>
      <c r="P406" t="s">
        <v>1240</v>
      </c>
      <c r="Q406" t="s">
        <v>1240</v>
      </c>
      <c r="R406" t="s">
        <v>1240</v>
      </c>
      <c r="S406" t="s">
        <v>1240</v>
      </c>
      <c r="T406" t="s">
        <v>2226</v>
      </c>
      <c r="U406" t="s">
        <v>2227</v>
      </c>
      <c r="V406" t="s">
        <v>1240</v>
      </c>
      <c r="W406" t="s">
        <v>1240</v>
      </c>
      <c r="X406" t="s">
        <v>1240</v>
      </c>
      <c r="Y406" t="s">
        <v>2226</v>
      </c>
      <c r="Z406" t="s">
        <v>2227</v>
      </c>
      <c r="AA406" t="s">
        <v>782</v>
      </c>
      <c r="AB406" t="s">
        <v>1240</v>
      </c>
      <c r="AC406">
        <v>43318</v>
      </c>
      <c r="AD406" t="s">
        <v>2228</v>
      </c>
    </row>
    <row r="407" spans="3:30" x14ac:dyDescent="0.3">
      <c r="C407" t="s">
        <v>2231</v>
      </c>
      <c r="D407" t="s">
        <v>1240</v>
      </c>
      <c r="E407" t="s">
        <v>1240</v>
      </c>
      <c r="F407" t="s">
        <v>1240</v>
      </c>
      <c r="G407" t="s">
        <v>2233</v>
      </c>
      <c r="H407" t="s">
        <v>2234</v>
      </c>
      <c r="I407" t="s">
        <v>2230</v>
      </c>
      <c r="J407" t="s">
        <v>2232</v>
      </c>
      <c r="P407" t="s">
        <v>1240</v>
      </c>
      <c r="Q407" t="s">
        <v>1240</v>
      </c>
      <c r="R407" t="s">
        <v>1240</v>
      </c>
      <c r="S407" t="s">
        <v>1240</v>
      </c>
      <c r="T407" t="s">
        <v>2235</v>
      </c>
      <c r="U407" t="s">
        <v>2236</v>
      </c>
      <c r="V407" t="s">
        <v>1240</v>
      </c>
      <c r="W407" t="s">
        <v>1240</v>
      </c>
      <c r="X407" t="s">
        <v>1240</v>
      </c>
      <c r="Y407" t="s">
        <v>2235</v>
      </c>
      <c r="Z407" t="s">
        <v>2236</v>
      </c>
      <c r="AA407" t="s">
        <v>781</v>
      </c>
      <c r="AB407" t="s">
        <v>1240</v>
      </c>
      <c r="AC407">
        <v>43319</v>
      </c>
      <c r="AD407" t="s">
        <v>2237</v>
      </c>
    </row>
    <row r="408" spans="3:30" x14ac:dyDescent="0.3">
      <c r="C408" t="s">
        <v>2240</v>
      </c>
      <c r="D408" t="s">
        <v>1240</v>
      </c>
      <c r="E408" t="s">
        <v>1240</v>
      </c>
      <c r="F408" t="s">
        <v>1240</v>
      </c>
      <c r="G408" t="s">
        <v>2241</v>
      </c>
      <c r="H408" t="s">
        <v>2242</v>
      </c>
      <c r="I408" t="s">
        <v>2238</v>
      </c>
      <c r="J408" t="s">
        <v>2239</v>
      </c>
      <c r="P408" t="s">
        <v>1240</v>
      </c>
      <c r="Q408" t="s">
        <v>1240</v>
      </c>
      <c r="R408" t="s">
        <v>1240</v>
      </c>
      <c r="S408" t="s">
        <v>1240</v>
      </c>
      <c r="T408" t="s">
        <v>2243</v>
      </c>
      <c r="U408" t="s">
        <v>2244</v>
      </c>
      <c r="V408" t="s">
        <v>1240</v>
      </c>
      <c r="W408" t="s">
        <v>1240</v>
      </c>
      <c r="X408" t="s">
        <v>1240</v>
      </c>
      <c r="Y408" t="s">
        <v>2243</v>
      </c>
      <c r="Z408" t="s">
        <v>2244</v>
      </c>
      <c r="AA408" t="s">
        <v>781</v>
      </c>
      <c r="AB408" t="s">
        <v>1240</v>
      </c>
      <c r="AC408">
        <v>43319</v>
      </c>
      <c r="AD408" t="s">
        <v>2245</v>
      </c>
    </row>
    <row r="409" spans="3:30" x14ac:dyDescent="0.3">
      <c r="C409" t="s">
        <v>2246</v>
      </c>
      <c r="D409" t="s">
        <v>1240</v>
      </c>
      <c r="E409" t="s">
        <v>1240</v>
      </c>
      <c r="F409" t="s">
        <v>1240</v>
      </c>
      <c r="G409" t="s">
        <v>1962</v>
      </c>
      <c r="H409" t="s">
        <v>2053</v>
      </c>
      <c r="I409" t="s">
        <v>2247</v>
      </c>
      <c r="J409" t="s">
        <v>2248</v>
      </c>
      <c r="P409" t="s">
        <v>1240</v>
      </c>
      <c r="Q409" t="s">
        <v>1240</v>
      </c>
      <c r="R409" t="s">
        <v>1240</v>
      </c>
      <c r="S409" t="s">
        <v>1240</v>
      </c>
      <c r="T409" t="s">
        <v>2249</v>
      </c>
      <c r="U409" t="s">
        <v>2250</v>
      </c>
      <c r="V409" t="s">
        <v>1240</v>
      </c>
      <c r="W409" t="s">
        <v>1240</v>
      </c>
      <c r="X409" t="s">
        <v>1240</v>
      </c>
      <c r="Y409" t="s">
        <v>2249</v>
      </c>
      <c r="Z409" t="s">
        <v>2250</v>
      </c>
      <c r="AA409" t="s">
        <v>781</v>
      </c>
      <c r="AB409" t="s">
        <v>1240</v>
      </c>
      <c r="AC409">
        <v>43319</v>
      </c>
      <c r="AD409" t="s">
        <v>2251</v>
      </c>
    </row>
    <row r="410" spans="3:30" x14ac:dyDescent="0.3">
      <c r="C410" t="s">
        <v>2252</v>
      </c>
      <c r="D410" t="s">
        <v>1240</v>
      </c>
      <c r="E410" t="s">
        <v>1240</v>
      </c>
      <c r="F410" t="s">
        <v>1240</v>
      </c>
      <c r="G410" t="s">
        <v>2255</v>
      </c>
      <c r="H410" t="s">
        <v>2256</v>
      </c>
      <c r="I410" t="s">
        <v>2253</v>
      </c>
      <c r="J410" t="s">
        <v>2254</v>
      </c>
      <c r="P410" t="s">
        <v>1240</v>
      </c>
      <c r="Q410" t="s">
        <v>1240</v>
      </c>
      <c r="R410" t="s">
        <v>1240</v>
      </c>
      <c r="S410" t="s">
        <v>1240</v>
      </c>
      <c r="T410" t="s">
        <v>2257</v>
      </c>
      <c r="U410" t="s">
        <v>2258</v>
      </c>
      <c r="V410" t="s">
        <v>1240</v>
      </c>
      <c r="W410" t="s">
        <v>1240</v>
      </c>
      <c r="X410" t="s">
        <v>1240</v>
      </c>
      <c r="Y410" t="s">
        <v>2257</v>
      </c>
      <c r="Z410" t="s">
        <v>2258</v>
      </c>
      <c r="AA410" t="s">
        <v>781</v>
      </c>
      <c r="AB410" t="s">
        <v>1240</v>
      </c>
      <c r="AC410">
        <v>43319</v>
      </c>
      <c r="AD410" t="s">
        <v>2259</v>
      </c>
    </row>
    <row r="411" spans="3:30" x14ac:dyDescent="0.3">
      <c r="C411" t="s">
        <v>2261</v>
      </c>
      <c r="D411" t="s">
        <v>1240</v>
      </c>
      <c r="E411" t="s">
        <v>1240</v>
      </c>
      <c r="F411" t="s">
        <v>1240</v>
      </c>
      <c r="G411" t="s">
        <v>2263</v>
      </c>
      <c r="H411" t="s">
        <v>2264</v>
      </c>
      <c r="I411" t="s">
        <v>2260</v>
      </c>
      <c r="J411" t="s">
        <v>2262</v>
      </c>
      <c r="K411">
        <v>1316.3</v>
      </c>
      <c r="L411">
        <v>4857</v>
      </c>
      <c r="P411" t="s">
        <v>1240</v>
      </c>
      <c r="Q411" t="s">
        <v>1240</v>
      </c>
      <c r="R411" t="s">
        <v>1240</v>
      </c>
      <c r="S411" t="s">
        <v>1240</v>
      </c>
      <c r="T411" t="s">
        <v>2265</v>
      </c>
      <c r="U411" t="s">
        <v>2266</v>
      </c>
      <c r="V411" t="s">
        <v>1240</v>
      </c>
      <c r="W411" t="s">
        <v>1240</v>
      </c>
      <c r="X411" t="s">
        <v>1240</v>
      </c>
      <c r="Y411" t="s">
        <v>2265</v>
      </c>
      <c r="Z411" t="s">
        <v>2266</v>
      </c>
      <c r="AA411" t="s">
        <v>781</v>
      </c>
      <c r="AB411" t="s">
        <v>1240</v>
      </c>
      <c r="AC411">
        <v>43319</v>
      </c>
      <c r="AD411" t="s">
        <v>2267</v>
      </c>
    </row>
    <row r="412" spans="3:30" x14ac:dyDescent="0.3">
      <c r="C412" t="s">
        <v>2269</v>
      </c>
      <c r="D412" t="s">
        <v>1240</v>
      </c>
      <c r="E412" t="s">
        <v>1240</v>
      </c>
      <c r="F412" t="s">
        <v>1240</v>
      </c>
      <c r="G412" t="s">
        <v>1962</v>
      </c>
      <c r="H412" t="s">
        <v>2053</v>
      </c>
      <c r="I412" t="s">
        <v>2268</v>
      </c>
      <c r="J412" t="s">
        <v>2270</v>
      </c>
      <c r="P412" t="s">
        <v>1240</v>
      </c>
      <c r="Q412" t="s">
        <v>1240</v>
      </c>
      <c r="R412" t="s">
        <v>1240</v>
      </c>
      <c r="S412" t="s">
        <v>1240</v>
      </c>
      <c r="T412" t="s">
        <v>2271</v>
      </c>
      <c r="U412" t="s">
        <v>2272</v>
      </c>
      <c r="V412" t="s">
        <v>1240</v>
      </c>
      <c r="W412" t="s">
        <v>1240</v>
      </c>
      <c r="X412" t="s">
        <v>1240</v>
      </c>
      <c r="Y412" t="s">
        <v>2271</v>
      </c>
      <c r="Z412" t="s">
        <v>2272</v>
      </c>
      <c r="AA412" t="s">
        <v>781</v>
      </c>
      <c r="AB412" t="s">
        <v>1240</v>
      </c>
      <c r="AC412">
        <v>43319</v>
      </c>
      <c r="AD412" t="s">
        <v>2273</v>
      </c>
    </row>
    <row r="413" spans="3:30" x14ac:dyDescent="0.3">
      <c r="C413" t="s">
        <v>2274</v>
      </c>
      <c r="D413" t="s">
        <v>1240</v>
      </c>
      <c r="E413" t="s">
        <v>1240</v>
      </c>
      <c r="F413" t="s">
        <v>1240</v>
      </c>
      <c r="G413" t="s">
        <v>2277</v>
      </c>
      <c r="H413" t="s">
        <v>2278</v>
      </c>
      <c r="I413" t="s">
        <v>2275</v>
      </c>
      <c r="J413" t="s">
        <v>2276</v>
      </c>
      <c r="K413">
        <v>503.9</v>
      </c>
      <c r="L413">
        <v>3328</v>
      </c>
      <c r="N413">
        <v>2</v>
      </c>
      <c r="P413" t="s">
        <v>1240</v>
      </c>
      <c r="Q413" t="s">
        <v>1240</v>
      </c>
      <c r="R413" t="s">
        <v>1240</v>
      </c>
      <c r="S413" t="s">
        <v>1240</v>
      </c>
      <c r="T413" t="s">
        <v>2279</v>
      </c>
      <c r="U413" t="s">
        <v>2280</v>
      </c>
      <c r="V413" t="s">
        <v>1240</v>
      </c>
      <c r="W413" t="s">
        <v>1240</v>
      </c>
      <c r="X413" t="s">
        <v>1240</v>
      </c>
      <c r="Y413" t="s">
        <v>2279</v>
      </c>
      <c r="Z413" t="s">
        <v>2280</v>
      </c>
      <c r="AA413" t="s">
        <v>781</v>
      </c>
      <c r="AB413" t="s">
        <v>1240</v>
      </c>
      <c r="AC413">
        <v>43320</v>
      </c>
      <c r="AD413" t="s">
        <v>1031</v>
      </c>
    </row>
    <row r="414" spans="3:30" x14ac:dyDescent="0.3">
      <c r="C414" t="s">
        <v>2281</v>
      </c>
      <c r="D414" t="s">
        <v>1240</v>
      </c>
      <c r="E414" t="s">
        <v>1240</v>
      </c>
      <c r="F414" t="s">
        <v>1240</v>
      </c>
      <c r="G414" t="s">
        <v>2000</v>
      </c>
      <c r="H414" t="s">
        <v>2150</v>
      </c>
      <c r="I414" t="s">
        <v>2282</v>
      </c>
      <c r="J414" t="s">
        <v>1999</v>
      </c>
      <c r="P414" t="s">
        <v>1240</v>
      </c>
      <c r="Q414" t="s">
        <v>1240</v>
      </c>
      <c r="R414" t="s">
        <v>1240</v>
      </c>
      <c r="S414" t="s">
        <v>1240</v>
      </c>
      <c r="T414" t="s">
        <v>2283</v>
      </c>
      <c r="U414" t="s">
        <v>2032</v>
      </c>
      <c r="V414" t="s">
        <v>1240</v>
      </c>
      <c r="W414" t="s">
        <v>1240</v>
      </c>
      <c r="X414" t="s">
        <v>1240</v>
      </c>
      <c r="Y414" t="s">
        <v>2283</v>
      </c>
      <c r="Z414" t="s">
        <v>2032</v>
      </c>
      <c r="AA414" t="s">
        <v>781</v>
      </c>
      <c r="AB414" t="s">
        <v>1240</v>
      </c>
      <c r="AC414">
        <v>43320</v>
      </c>
      <c r="AD414" t="s">
        <v>993</v>
      </c>
    </row>
    <row r="415" spans="3:30" x14ac:dyDescent="0.3">
      <c r="C415" t="s">
        <v>2284</v>
      </c>
      <c r="D415" t="s">
        <v>1240</v>
      </c>
      <c r="E415" t="s">
        <v>1240</v>
      </c>
      <c r="F415" t="s">
        <v>1240</v>
      </c>
      <c r="G415" t="s">
        <v>2000</v>
      </c>
      <c r="H415" t="s">
        <v>2150</v>
      </c>
      <c r="I415" t="s">
        <v>2285</v>
      </c>
      <c r="J415" t="s">
        <v>1999</v>
      </c>
      <c r="P415" t="s">
        <v>1240</v>
      </c>
      <c r="Q415" t="s">
        <v>1240</v>
      </c>
      <c r="R415" t="s">
        <v>1240</v>
      </c>
      <c r="S415" t="s">
        <v>1240</v>
      </c>
      <c r="T415" t="s">
        <v>2283</v>
      </c>
      <c r="U415" t="s">
        <v>2032</v>
      </c>
      <c r="V415" t="s">
        <v>1240</v>
      </c>
      <c r="W415" t="s">
        <v>1240</v>
      </c>
      <c r="X415" t="s">
        <v>1240</v>
      </c>
      <c r="Y415" t="s">
        <v>2283</v>
      </c>
      <c r="Z415" t="s">
        <v>2032</v>
      </c>
      <c r="AA415" t="s">
        <v>781</v>
      </c>
      <c r="AB415" t="s">
        <v>1240</v>
      </c>
      <c r="AC415">
        <v>43320</v>
      </c>
      <c r="AD415" t="s">
        <v>2286</v>
      </c>
    </row>
    <row r="416" spans="3:30" x14ac:dyDescent="0.3">
      <c r="C416" t="s">
        <v>2287</v>
      </c>
      <c r="D416" t="s">
        <v>1240</v>
      </c>
      <c r="E416" t="s">
        <v>1240</v>
      </c>
      <c r="F416" t="s">
        <v>1240</v>
      </c>
      <c r="G416" t="s">
        <v>2290</v>
      </c>
      <c r="H416" t="s">
        <v>2291</v>
      </c>
      <c r="I416" t="s">
        <v>2288</v>
      </c>
      <c r="J416" t="s">
        <v>2289</v>
      </c>
      <c r="P416" t="s">
        <v>1240</v>
      </c>
      <c r="Q416" t="s">
        <v>1240</v>
      </c>
      <c r="R416" t="s">
        <v>1240</v>
      </c>
      <c r="S416" t="s">
        <v>1240</v>
      </c>
      <c r="T416" t="s">
        <v>2292</v>
      </c>
      <c r="U416" t="s">
        <v>2293</v>
      </c>
      <c r="V416" t="s">
        <v>1240</v>
      </c>
      <c r="W416" t="s">
        <v>1240</v>
      </c>
      <c r="X416" t="s">
        <v>1240</v>
      </c>
      <c r="Y416" t="s">
        <v>2292</v>
      </c>
      <c r="Z416" t="s">
        <v>2293</v>
      </c>
      <c r="AA416" t="s">
        <v>782</v>
      </c>
      <c r="AB416" t="s">
        <v>1240</v>
      </c>
      <c r="AC416">
        <v>43321</v>
      </c>
      <c r="AD416" t="s">
        <v>2294</v>
      </c>
    </row>
    <row r="417" spans="3:30" x14ac:dyDescent="0.3">
      <c r="C417" t="s">
        <v>2295</v>
      </c>
      <c r="D417" t="s">
        <v>1240</v>
      </c>
      <c r="E417" t="s">
        <v>1240</v>
      </c>
      <c r="F417" t="s">
        <v>1240</v>
      </c>
      <c r="G417" t="s">
        <v>2298</v>
      </c>
      <c r="H417" t="s">
        <v>2299</v>
      </c>
      <c r="I417" t="s">
        <v>2296</v>
      </c>
      <c r="J417" t="s">
        <v>2297</v>
      </c>
      <c r="P417" t="s">
        <v>1240</v>
      </c>
      <c r="Q417" t="s">
        <v>1240</v>
      </c>
      <c r="R417" t="s">
        <v>1240</v>
      </c>
      <c r="S417" t="s">
        <v>1240</v>
      </c>
      <c r="T417" t="s">
        <v>2300</v>
      </c>
      <c r="U417" t="s">
        <v>2301</v>
      </c>
      <c r="V417" t="s">
        <v>1240</v>
      </c>
      <c r="W417" t="s">
        <v>1240</v>
      </c>
      <c r="X417" t="s">
        <v>1240</v>
      </c>
      <c r="Y417" t="s">
        <v>2300</v>
      </c>
      <c r="Z417" t="s">
        <v>2301</v>
      </c>
      <c r="AA417" t="s">
        <v>781</v>
      </c>
      <c r="AB417" t="s">
        <v>1240</v>
      </c>
      <c r="AC417">
        <v>43321</v>
      </c>
      <c r="AD417" t="s">
        <v>1004</v>
      </c>
    </row>
    <row r="418" spans="3:30" x14ac:dyDescent="0.3">
      <c r="C418" t="s">
        <v>2302</v>
      </c>
      <c r="D418" t="s">
        <v>2223</v>
      </c>
      <c r="E418" t="s">
        <v>1240</v>
      </c>
      <c r="F418" t="s">
        <v>1240</v>
      </c>
      <c r="G418" t="s">
        <v>1240</v>
      </c>
      <c r="H418" t="s">
        <v>1240</v>
      </c>
      <c r="I418" t="s">
        <v>2303</v>
      </c>
      <c r="J418" t="s">
        <v>2304</v>
      </c>
      <c r="K418">
        <v>5078.1000000000004</v>
      </c>
      <c r="L418">
        <v>27802</v>
      </c>
      <c r="N418">
        <v>3</v>
      </c>
      <c r="P418" t="s">
        <v>1240</v>
      </c>
      <c r="Q418" t="s">
        <v>1240</v>
      </c>
      <c r="R418" t="s">
        <v>1240</v>
      </c>
      <c r="S418" t="s">
        <v>1240</v>
      </c>
      <c r="T418" t="s">
        <v>2305</v>
      </c>
      <c r="U418" t="s">
        <v>2306</v>
      </c>
      <c r="V418" t="s">
        <v>1240</v>
      </c>
      <c r="W418" t="s">
        <v>1240</v>
      </c>
      <c r="X418" t="s">
        <v>1240</v>
      </c>
      <c r="Y418" t="s">
        <v>2305</v>
      </c>
      <c r="Z418" t="s">
        <v>2306</v>
      </c>
      <c r="AA418" t="s">
        <v>782</v>
      </c>
      <c r="AB418" t="s">
        <v>1240</v>
      </c>
      <c r="AC418">
        <v>43321</v>
      </c>
      <c r="AD418" t="s">
        <v>2307</v>
      </c>
    </row>
    <row r="419" spans="3:30" x14ac:dyDescent="0.3">
      <c r="C419" t="s">
        <v>2308</v>
      </c>
      <c r="D419" t="s">
        <v>1240</v>
      </c>
      <c r="E419" t="s">
        <v>1240</v>
      </c>
      <c r="F419" t="s">
        <v>1240</v>
      </c>
      <c r="G419" t="s">
        <v>2311</v>
      </c>
      <c r="H419" t="s">
        <v>2312</v>
      </c>
      <c r="I419" t="s">
        <v>2309</v>
      </c>
      <c r="J419" t="s">
        <v>2310</v>
      </c>
      <c r="K419">
        <v>5936.5</v>
      </c>
      <c r="L419">
        <v>18968</v>
      </c>
      <c r="P419" t="s">
        <v>1240</v>
      </c>
      <c r="Q419" t="s">
        <v>1240</v>
      </c>
      <c r="R419" t="s">
        <v>1240</v>
      </c>
      <c r="S419" t="s">
        <v>1240</v>
      </c>
      <c r="T419" t="s">
        <v>2313</v>
      </c>
      <c r="U419" t="s">
        <v>2314</v>
      </c>
      <c r="V419" t="s">
        <v>1240</v>
      </c>
      <c r="W419" t="s">
        <v>1240</v>
      </c>
      <c r="X419" t="s">
        <v>1240</v>
      </c>
      <c r="Y419" t="s">
        <v>2313</v>
      </c>
      <c r="Z419" t="s">
        <v>2314</v>
      </c>
      <c r="AA419" t="s">
        <v>781</v>
      </c>
      <c r="AB419" t="s">
        <v>1240</v>
      </c>
      <c r="AC419">
        <v>43321</v>
      </c>
      <c r="AD419" t="s">
        <v>2315</v>
      </c>
    </row>
    <row r="420" spans="3:30" x14ac:dyDescent="0.3">
      <c r="C420" t="s">
        <v>2316</v>
      </c>
      <c r="D420" t="s">
        <v>1240</v>
      </c>
      <c r="E420" t="s">
        <v>1240</v>
      </c>
      <c r="F420" t="s">
        <v>1240</v>
      </c>
      <c r="G420" t="s">
        <v>1629</v>
      </c>
      <c r="H420" t="s">
        <v>1630</v>
      </c>
      <c r="I420" t="s">
        <v>2317</v>
      </c>
      <c r="J420" t="s">
        <v>2318</v>
      </c>
      <c r="P420" t="s">
        <v>1240</v>
      </c>
      <c r="Q420" t="s">
        <v>1240</v>
      </c>
      <c r="R420" t="s">
        <v>1240</v>
      </c>
      <c r="S420" t="s">
        <v>1240</v>
      </c>
      <c r="T420" t="s">
        <v>1629</v>
      </c>
      <c r="U420" t="s">
        <v>1630</v>
      </c>
      <c r="V420" t="s">
        <v>1240</v>
      </c>
      <c r="W420" t="s">
        <v>1240</v>
      </c>
      <c r="X420" t="s">
        <v>1240</v>
      </c>
      <c r="Y420" t="s">
        <v>1629</v>
      </c>
      <c r="Z420" t="s">
        <v>1630</v>
      </c>
      <c r="AA420" t="s">
        <v>782</v>
      </c>
      <c r="AB420" t="s">
        <v>1240</v>
      </c>
      <c r="AC420">
        <v>43322</v>
      </c>
      <c r="AD420" t="s">
        <v>2319</v>
      </c>
    </row>
    <row r="421" spans="3:30" x14ac:dyDescent="0.3">
      <c r="C421" t="s">
        <v>2323</v>
      </c>
      <c r="D421" t="s">
        <v>1240</v>
      </c>
      <c r="E421" t="s">
        <v>1240</v>
      </c>
      <c r="F421" t="s">
        <v>1240</v>
      </c>
      <c r="G421" t="s">
        <v>1629</v>
      </c>
      <c r="H421" t="s">
        <v>1630</v>
      </c>
      <c r="I421" t="s">
        <v>2320</v>
      </c>
      <c r="J421" t="s">
        <v>2321</v>
      </c>
      <c r="P421" t="s">
        <v>1240</v>
      </c>
      <c r="Q421" t="s">
        <v>1240</v>
      </c>
      <c r="R421" t="s">
        <v>1240</v>
      </c>
      <c r="S421" t="s">
        <v>1240</v>
      </c>
      <c r="T421" t="s">
        <v>1629</v>
      </c>
      <c r="U421" t="s">
        <v>1630</v>
      </c>
      <c r="V421" t="s">
        <v>1240</v>
      </c>
      <c r="W421" t="s">
        <v>1240</v>
      </c>
      <c r="X421" t="s">
        <v>1240</v>
      </c>
      <c r="Y421" t="s">
        <v>1629</v>
      </c>
      <c r="Z421" t="s">
        <v>1630</v>
      </c>
      <c r="AA421" t="s">
        <v>782</v>
      </c>
      <c r="AB421" t="s">
        <v>1240</v>
      </c>
      <c r="AC421">
        <v>43322</v>
      </c>
      <c r="AD421" t="s">
        <v>2322</v>
      </c>
    </row>
    <row r="422" spans="3:30" x14ac:dyDescent="0.3">
      <c r="C422" t="s">
        <v>2324</v>
      </c>
      <c r="D422" t="s">
        <v>1240</v>
      </c>
      <c r="E422" t="s">
        <v>1240</v>
      </c>
      <c r="F422" t="s">
        <v>1240</v>
      </c>
      <c r="G422" t="s">
        <v>1629</v>
      </c>
      <c r="H422" t="s">
        <v>1630</v>
      </c>
      <c r="I422" t="s">
        <v>2325</v>
      </c>
      <c r="J422" t="s">
        <v>2326</v>
      </c>
      <c r="P422" t="s">
        <v>1240</v>
      </c>
      <c r="Q422" t="s">
        <v>1240</v>
      </c>
      <c r="R422" t="s">
        <v>1240</v>
      </c>
      <c r="S422" t="s">
        <v>1240</v>
      </c>
      <c r="T422" t="s">
        <v>1629</v>
      </c>
      <c r="U422" t="s">
        <v>1630</v>
      </c>
      <c r="V422" t="s">
        <v>1240</v>
      </c>
      <c r="W422" t="s">
        <v>1240</v>
      </c>
      <c r="X422" t="s">
        <v>1240</v>
      </c>
      <c r="Y422" t="s">
        <v>1629</v>
      </c>
      <c r="Z422" t="s">
        <v>1630</v>
      </c>
      <c r="AA422" t="s">
        <v>782</v>
      </c>
      <c r="AB422" t="s">
        <v>1240</v>
      </c>
      <c r="AC422">
        <v>43322</v>
      </c>
      <c r="AD422" t="s">
        <v>2327</v>
      </c>
    </row>
    <row r="423" spans="3:30" x14ac:dyDescent="0.3">
      <c r="C423" t="s">
        <v>2328</v>
      </c>
      <c r="D423" t="s">
        <v>1240</v>
      </c>
      <c r="E423" t="s">
        <v>1240</v>
      </c>
      <c r="F423" t="s">
        <v>1240</v>
      </c>
      <c r="G423" t="s">
        <v>1620</v>
      </c>
      <c r="H423" t="s">
        <v>2331</v>
      </c>
      <c r="I423" t="s">
        <v>2329</v>
      </c>
      <c r="J423" t="s">
        <v>2330</v>
      </c>
      <c r="P423" t="s">
        <v>1240</v>
      </c>
      <c r="Q423" t="s">
        <v>1240</v>
      </c>
      <c r="R423" t="s">
        <v>1240</v>
      </c>
      <c r="S423" t="s">
        <v>1240</v>
      </c>
      <c r="T423" t="s">
        <v>1535</v>
      </c>
      <c r="U423" t="s">
        <v>1536</v>
      </c>
      <c r="V423" t="s">
        <v>1240</v>
      </c>
      <c r="W423" t="s">
        <v>1240</v>
      </c>
      <c r="X423" t="s">
        <v>1240</v>
      </c>
      <c r="Y423" t="s">
        <v>1535</v>
      </c>
      <c r="Z423" t="s">
        <v>1536</v>
      </c>
      <c r="AA423" t="s">
        <v>781</v>
      </c>
      <c r="AB423" t="s">
        <v>1240</v>
      </c>
      <c r="AC423">
        <v>43322</v>
      </c>
      <c r="AD423" t="s">
        <v>1053</v>
      </c>
    </row>
    <row r="424" spans="3:30" x14ac:dyDescent="0.3">
      <c r="C424" t="s">
        <v>2332</v>
      </c>
      <c r="D424" t="s">
        <v>1240</v>
      </c>
      <c r="E424" t="s">
        <v>1240</v>
      </c>
      <c r="F424" t="s">
        <v>1240</v>
      </c>
      <c r="G424" t="s">
        <v>2335</v>
      </c>
      <c r="H424" t="s">
        <v>2336</v>
      </c>
      <c r="I424" t="s">
        <v>2333</v>
      </c>
      <c r="J424" t="s">
        <v>2334</v>
      </c>
      <c r="P424" t="s">
        <v>1240</v>
      </c>
      <c r="Q424" t="s">
        <v>1240</v>
      </c>
      <c r="R424" t="s">
        <v>1240</v>
      </c>
      <c r="S424" t="s">
        <v>1240</v>
      </c>
      <c r="T424" t="s">
        <v>2337</v>
      </c>
      <c r="U424" t="s">
        <v>2338</v>
      </c>
      <c r="V424" t="s">
        <v>1240</v>
      </c>
      <c r="W424" t="s">
        <v>1240</v>
      </c>
      <c r="X424" t="s">
        <v>1240</v>
      </c>
      <c r="Y424" t="s">
        <v>2337</v>
      </c>
      <c r="Z424" t="s">
        <v>2338</v>
      </c>
      <c r="AA424" t="s">
        <v>781</v>
      </c>
      <c r="AB424" t="s">
        <v>1240</v>
      </c>
      <c r="AC424">
        <v>43322</v>
      </c>
      <c r="AD424" t="s">
        <v>966</v>
      </c>
    </row>
    <row r="425" spans="3:30" x14ac:dyDescent="0.3">
      <c r="C425" t="s">
        <v>2339</v>
      </c>
      <c r="D425" t="s">
        <v>1240</v>
      </c>
      <c r="E425" t="s">
        <v>1240</v>
      </c>
      <c r="F425" t="s">
        <v>1240</v>
      </c>
      <c r="G425" t="s">
        <v>2341</v>
      </c>
      <c r="H425" t="s">
        <v>2342</v>
      </c>
      <c r="I425" t="s">
        <v>733</v>
      </c>
      <c r="J425" t="s">
        <v>2340</v>
      </c>
      <c r="P425" t="s">
        <v>1240</v>
      </c>
      <c r="Q425" t="s">
        <v>1240</v>
      </c>
      <c r="R425" t="s">
        <v>1240</v>
      </c>
      <c r="S425" t="s">
        <v>1240</v>
      </c>
      <c r="T425" t="s">
        <v>2343</v>
      </c>
      <c r="U425" t="s">
        <v>2344</v>
      </c>
      <c r="V425" t="s">
        <v>1240</v>
      </c>
      <c r="W425" t="s">
        <v>1240</v>
      </c>
      <c r="X425" t="s">
        <v>1240</v>
      </c>
      <c r="Y425" t="s">
        <v>2343</v>
      </c>
      <c r="Z425" t="s">
        <v>2344</v>
      </c>
      <c r="AA425" t="s">
        <v>781</v>
      </c>
      <c r="AB425" t="s">
        <v>1240</v>
      </c>
      <c r="AC425">
        <v>43325</v>
      </c>
      <c r="AD425" t="s">
        <v>1029</v>
      </c>
    </row>
    <row r="426" spans="3:30" x14ac:dyDescent="0.3">
      <c r="C426" t="s">
        <v>2345</v>
      </c>
      <c r="D426" t="s">
        <v>2348</v>
      </c>
      <c r="E426" t="s">
        <v>2349</v>
      </c>
      <c r="F426" t="s">
        <v>1240</v>
      </c>
      <c r="G426" t="s">
        <v>1240</v>
      </c>
      <c r="H426" t="s">
        <v>1240</v>
      </c>
      <c r="I426" t="s">
        <v>2346</v>
      </c>
      <c r="J426" t="s">
        <v>2347</v>
      </c>
      <c r="K426">
        <v>2902.8</v>
      </c>
      <c r="L426">
        <v>8834</v>
      </c>
      <c r="P426" t="s">
        <v>1240</v>
      </c>
      <c r="Q426" t="s">
        <v>1240</v>
      </c>
      <c r="R426" t="s">
        <v>1240</v>
      </c>
      <c r="S426" t="s">
        <v>1240</v>
      </c>
      <c r="T426" t="s">
        <v>2352</v>
      </c>
      <c r="U426" t="s">
        <v>2353</v>
      </c>
      <c r="V426" t="s">
        <v>1240</v>
      </c>
      <c r="W426" t="s">
        <v>1240</v>
      </c>
      <c r="X426" t="s">
        <v>1240</v>
      </c>
      <c r="Y426" t="s">
        <v>2350</v>
      </c>
      <c r="Z426" t="s">
        <v>2351</v>
      </c>
      <c r="AA426" t="s">
        <v>781</v>
      </c>
      <c r="AB426" t="s">
        <v>1240</v>
      </c>
      <c r="AC426">
        <v>43325</v>
      </c>
      <c r="AD426" t="s">
        <v>2354</v>
      </c>
    </row>
    <row r="427" spans="3:30" x14ac:dyDescent="0.3">
      <c r="C427" t="s">
        <v>2355</v>
      </c>
      <c r="D427" t="s">
        <v>1240</v>
      </c>
      <c r="E427" t="s">
        <v>1240</v>
      </c>
      <c r="F427" t="s">
        <v>1240</v>
      </c>
      <c r="G427" t="s">
        <v>2358</v>
      </c>
      <c r="H427" t="s">
        <v>2359</v>
      </c>
      <c r="I427" t="s">
        <v>2356</v>
      </c>
      <c r="J427" t="s">
        <v>2357</v>
      </c>
      <c r="P427" t="s">
        <v>1240</v>
      </c>
      <c r="Q427" t="s">
        <v>1240</v>
      </c>
      <c r="R427" t="s">
        <v>1240</v>
      </c>
      <c r="S427" t="s">
        <v>1240</v>
      </c>
      <c r="T427" t="s">
        <v>2360</v>
      </c>
      <c r="U427" t="s">
        <v>2361</v>
      </c>
      <c r="V427" t="s">
        <v>1240</v>
      </c>
      <c r="W427" t="s">
        <v>1240</v>
      </c>
      <c r="X427" t="s">
        <v>1240</v>
      </c>
      <c r="Y427" t="s">
        <v>2360</v>
      </c>
      <c r="Z427" t="s">
        <v>2361</v>
      </c>
      <c r="AA427" t="s">
        <v>781</v>
      </c>
      <c r="AB427" t="s">
        <v>1240</v>
      </c>
      <c r="AC427">
        <v>43325</v>
      </c>
      <c r="AD427" t="s">
        <v>1011</v>
      </c>
    </row>
    <row r="428" spans="3:30" x14ac:dyDescent="0.3">
      <c r="C428" t="s">
        <v>2363</v>
      </c>
      <c r="D428" t="s">
        <v>1240</v>
      </c>
      <c r="E428" t="s">
        <v>1240</v>
      </c>
      <c r="F428" t="s">
        <v>1240</v>
      </c>
      <c r="G428" t="s">
        <v>2365</v>
      </c>
      <c r="H428" t="s">
        <v>2366</v>
      </c>
      <c r="I428" t="s">
        <v>2362</v>
      </c>
      <c r="J428" t="s">
        <v>2364</v>
      </c>
      <c r="P428" t="s">
        <v>1240</v>
      </c>
      <c r="Q428" t="s">
        <v>1240</v>
      </c>
      <c r="R428" t="s">
        <v>1240</v>
      </c>
      <c r="S428" t="s">
        <v>1240</v>
      </c>
      <c r="T428" t="s">
        <v>2367</v>
      </c>
      <c r="U428" t="s">
        <v>2368</v>
      </c>
      <c r="V428" t="s">
        <v>1240</v>
      </c>
      <c r="W428" t="s">
        <v>1240</v>
      </c>
      <c r="X428" t="s">
        <v>1240</v>
      </c>
      <c r="Y428" t="s">
        <v>2367</v>
      </c>
      <c r="Z428" t="s">
        <v>2368</v>
      </c>
      <c r="AA428" t="s">
        <v>781</v>
      </c>
      <c r="AB428" t="s">
        <v>1240</v>
      </c>
      <c r="AC428">
        <v>43325</v>
      </c>
      <c r="AD428" t="s">
        <v>2369</v>
      </c>
    </row>
    <row r="429" spans="3:30" x14ac:dyDescent="0.3">
      <c r="C429" t="s">
        <v>2370</v>
      </c>
      <c r="D429" t="s">
        <v>1240</v>
      </c>
      <c r="E429" t="s">
        <v>1240</v>
      </c>
      <c r="F429" t="s">
        <v>1240</v>
      </c>
      <c r="G429" t="s">
        <v>2341</v>
      </c>
      <c r="H429" t="s">
        <v>2373</v>
      </c>
      <c r="I429" t="s">
        <v>2371</v>
      </c>
      <c r="J429" t="s">
        <v>2372</v>
      </c>
      <c r="P429" t="s">
        <v>1240</v>
      </c>
      <c r="Q429" t="s">
        <v>1240</v>
      </c>
      <c r="R429" t="s">
        <v>1240</v>
      </c>
      <c r="S429" t="s">
        <v>1240</v>
      </c>
      <c r="T429" t="s">
        <v>2374</v>
      </c>
      <c r="U429" t="s">
        <v>2375</v>
      </c>
      <c r="V429" t="s">
        <v>1240</v>
      </c>
      <c r="W429" t="s">
        <v>1240</v>
      </c>
      <c r="X429" t="s">
        <v>1240</v>
      </c>
      <c r="Y429" t="s">
        <v>2374</v>
      </c>
      <c r="Z429" t="s">
        <v>2375</v>
      </c>
      <c r="AA429" t="s">
        <v>781</v>
      </c>
      <c r="AB429" t="s">
        <v>1240</v>
      </c>
      <c r="AC429">
        <v>43326</v>
      </c>
      <c r="AD429" t="s">
        <v>2376</v>
      </c>
    </row>
    <row r="430" spans="3:30" x14ac:dyDescent="0.3">
      <c r="C430" t="s">
        <v>2381</v>
      </c>
      <c r="D430" t="s">
        <v>1240</v>
      </c>
      <c r="E430" t="s">
        <v>1240</v>
      </c>
      <c r="F430" t="s">
        <v>1240</v>
      </c>
      <c r="G430" t="s">
        <v>1669</v>
      </c>
      <c r="H430" t="s">
        <v>2380</v>
      </c>
      <c r="I430" t="s">
        <v>2377</v>
      </c>
      <c r="J430" t="s">
        <v>1668</v>
      </c>
      <c r="P430" t="s">
        <v>1240</v>
      </c>
      <c r="Q430" t="s">
        <v>1240</v>
      </c>
      <c r="R430" t="s">
        <v>1240</v>
      </c>
      <c r="S430" t="s">
        <v>1240</v>
      </c>
      <c r="T430" t="s">
        <v>2378</v>
      </c>
      <c r="U430" t="s">
        <v>2379</v>
      </c>
      <c r="V430" t="s">
        <v>1240</v>
      </c>
      <c r="W430" t="s">
        <v>1240</v>
      </c>
      <c r="X430" t="s">
        <v>1240</v>
      </c>
      <c r="Y430" t="s">
        <v>2378</v>
      </c>
      <c r="Z430" t="s">
        <v>2379</v>
      </c>
      <c r="AA430" t="s">
        <v>781</v>
      </c>
      <c r="AB430" t="s">
        <v>1240</v>
      </c>
      <c r="AC430">
        <v>43326</v>
      </c>
      <c r="AD430" t="s">
        <v>965</v>
      </c>
    </row>
    <row r="431" spans="3:30" x14ac:dyDescent="0.3">
      <c r="C431" t="s">
        <v>2382</v>
      </c>
      <c r="D431" t="s">
        <v>1240</v>
      </c>
      <c r="E431" t="s">
        <v>1240</v>
      </c>
      <c r="F431" t="s">
        <v>1240</v>
      </c>
      <c r="G431" t="s">
        <v>1669</v>
      </c>
      <c r="H431" t="s">
        <v>2380</v>
      </c>
      <c r="I431" t="s">
        <v>2383</v>
      </c>
      <c r="J431" t="s">
        <v>1668</v>
      </c>
      <c r="P431" t="s">
        <v>1240</v>
      </c>
      <c r="Q431" t="s">
        <v>1240</v>
      </c>
      <c r="R431" t="s">
        <v>1240</v>
      </c>
      <c r="S431" t="s">
        <v>1240</v>
      </c>
      <c r="T431" t="s">
        <v>2378</v>
      </c>
      <c r="U431" t="s">
        <v>2379</v>
      </c>
      <c r="V431" t="s">
        <v>1240</v>
      </c>
      <c r="W431" t="s">
        <v>1240</v>
      </c>
      <c r="X431" t="s">
        <v>1240</v>
      </c>
      <c r="Y431" t="s">
        <v>2378</v>
      </c>
      <c r="Z431" t="s">
        <v>2379</v>
      </c>
      <c r="AA431" t="s">
        <v>781</v>
      </c>
      <c r="AB431" t="s">
        <v>1240</v>
      </c>
      <c r="AC431">
        <v>43326</v>
      </c>
      <c r="AD431" t="s">
        <v>2384</v>
      </c>
    </row>
    <row r="432" spans="3:30" x14ac:dyDescent="0.3">
      <c r="C432" t="s">
        <v>2385</v>
      </c>
      <c r="D432" t="s">
        <v>1240</v>
      </c>
      <c r="E432" t="s">
        <v>1240</v>
      </c>
      <c r="F432" t="s">
        <v>1240</v>
      </c>
      <c r="G432" t="s">
        <v>2388</v>
      </c>
      <c r="H432" t="s">
        <v>2389</v>
      </c>
      <c r="I432" t="s">
        <v>2386</v>
      </c>
      <c r="J432" t="s">
        <v>2387</v>
      </c>
      <c r="P432" t="s">
        <v>1240</v>
      </c>
      <c r="Q432" t="s">
        <v>1240</v>
      </c>
      <c r="R432" t="s">
        <v>1240</v>
      </c>
      <c r="S432" t="s">
        <v>1240</v>
      </c>
      <c r="T432" t="s">
        <v>2390</v>
      </c>
      <c r="U432" t="s">
        <v>2391</v>
      </c>
      <c r="V432" t="s">
        <v>1240</v>
      </c>
      <c r="W432" t="s">
        <v>1240</v>
      </c>
      <c r="X432" t="s">
        <v>1240</v>
      </c>
      <c r="Y432" t="s">
        <v>2390</v>
      </c>
      <c r="Z432" t="s">
        <v>2391</v>
      </c>
      <c r="AA432" t="s">
        <v>781</v>
      </c>
      <c r="AB432" t="s">
        <v>1240</v>
      </c>
      <c r="AC432">
        <v>43327</v>
      </c>
      <c r="AD432" t="s">
        <v>1017</v>
      </c>
    </row>
    <row r="433" spans="3:30" x14ac:dyDescent="0.3">
      <c r="C433" t="s">
        <v>2393</v>
      </c>
      <c r="D433" t="s">
        <v>1240</v>
      </c>
      <c r="E433" t="s">
        <v>1240</v>
      </c>
      <c r="F433" t="s">
        <v>1240</v>
      </c>
      <c r="G433" t="s">
        <v>2394</v>
      </c>
      <c r="H433" t="s">
        <v>2395</v>
      </c>
      <c r="I433" t="s">
        <v>668</v>
      </c>
      <c r="J433" t="s">
        <v>2392</v>
      </c>
      <c r="P433" t="s">
        <v>1240</v>
      </c>
      <c r="Q433" t="s">
        <v>1240</v>
      </c>
      <c r="R433" t="s">
        <v>1240</v>
      </c>
      <c r="S433" t="s">
        <v>1240</v>
      </c>
      <c r="T433" t="s">
        <v>2396</v>
      </c>
      <c r="U433" t="s">
        <v>2397</v>
      </c>
      <c r="V433" t="s">
        <v>1240</v>
      </c>
      <c r="W433" t="s">
        <v>1240</v>
      </c>
      <c r="X433" t="s">
        <v>1240</v>
      </c>
      <c r="Y433" t="s">
        <v>2396</v>
      </c>
      <c r="Z433" t="s">
        <v>2397</v>
      </c>
      <c r="AA433" t="s">
        <v>781</v>
      </c>
      <c r="AB433" t="s">
        <v>1240</v>
      </c>
      <c r="AC433">
        <v>43327</v>
      </c>
      <c r="AD433" t="s">
        <v>2398</v>
      </c>
    </row>
    <row r="434" spans="3:30" x14ac:dyDescent="0.3">
      <c r="C434" t="s">
        <v>2399</v>
      </c>
      <c r="D434" t="s">
        <v>1240</v>
      </c>
      <c r="E434" t="s">
        <v>1240</v>
      </c>
      <c r="F434" t="s">
        <v>1240</v>
      </c>
      <c r="G434" t="s">
        <v>2402</v>
      </c>
      <c r="H434" t="s">
        <v>1898</v>
      </c>
      <c r="I434" t="s">
        <v>2400</v>
      </c>
      <c r="J434" t="s">
        <v>2401</v>
      </c>
      <c r="P434" t="s">
        <v>1240</v>
      </c>
      <c r="Q434" t="s">
        <v>1240</v>
      </c>
      <c r="R434" t="s">
        <v>1240</v>
      </c>
      <c r="S434" t="s">
        <v>1240</v>
      </c>
      <c r="T434" t="s">
        <v>2403</v>
      </c>
      <c r="U434" t="s">
        <v>2404</v>
      </c>
      <c r="V434" t="s">
        <v>1240</v>
      </c>
      <c r="W434" t="s">
        <v>1240</v>
      </c>
      <c r="X434" t="s">
        <v>1240</v>
      </c>
      <c r="Y434" t="s">
        <v>2403</v>
      </c>
      <c r="Z434" t="s">
        <v>2404</v>
      </c>
      <c r="AA434" t="s">
        <v>781</v>
      </c>
      <c r="AB434" t="s">
        <v>1240</v>
      </c>
      <c r="AC434">
        <v>43327</v>
      </c>
      <c r="AD434" t="s">
        <v>1165</v>
      </c>
    </row>
    <row r="435" spans="3:30" x14ac:dyDescent="0.3">
      <c r="C435" t="s">
        <v>2411</v>
      </c>
      <c r="D435" t="s">
        <v>1240</v>
      </c>
      <c r="E435" t="s">
        <v>1240</v>
      </c>
      <c r="F435" t="s">
        <v>1240</v>
      </c>
      <c r="G435" t="s">
        <v>2407</v>
      </c>
      <c r="H435" t="s">
        <v>2408</v>
      </c>
      <c r="I435" t="s">
        <v>2405</v>
      </c>
      <c r="J435" t="s">
        <v>2406</v>
      </c>
      <c r="L435">
        <v>84.8</v>
      </c>
      <c r="P435" t="s">
        <v>1240</v>
      </c>
      <c r="Q435" t="s">
        <v>1240</v>
      </c>
      <c r="R435" t="s">
        <v>1240</v>
      </c>
      <c r="S435" t="s">
        <v>1240</v>
      </c>
      <c r="T435" t="s">
        <v>2409</v>
      </c>
      <c r="U435" t="s">
        <v>2410</v>
      </c>
      <c r="V435" t="s">
        <v>1240</v>
      </c>
      <c r="W435" t="s">
        <v>1240</v>
      </c>
      <c r="X435" t="s">
        <v>1240</v>
      </c>
      <c r="Y435" t="s">
        <v>2409</v>
      </c>
      <c r="Z435" t="s">
        <v>2410</v>
      </c>
      <c r="AA435" t="s">
        <v>781</v>
      </c>
      <c r="AB435" t="s">
        <v>1240</v>
      </c>
      <c r="AC435">
        <v>43328</v>
      </c>
      <c r="AD435" t="s">
        <v>998</v>
      </c>
    </row>
    <row r="436" spans="3:30" x14ac:dyDescent="0.3">
      <c r="C436" t="s">
        <v>2412</v>
      </c>
      <c r="D436" t="s">
        <v>1240</v>
      </c>
      <c r="E436" t="s">
        <v>1240</v>
      </c>
      <c r="F436" t="s">
        <v>1240</v>
      </c>
      <c r="G436" t="s">
        <v>2415</v>
      </c>
      <c r="H436" t="s">
        <v>2416</v>
      </c>
      <c r="I436" t="s">
        <v>2413</v>
      </c>
      <c r="J436" t="s">
        <v>2414</v>
      </c>
      <c r="K436">
        <v>33.590000000000003</v>
      </c>
      <c r="L436">
        <v>117.5</v>
      </c>
      <c r="P436" t="s">
        <v>1240</v>
      </c>
      <c r="Q436" t="s">
        <v>1240</v>
      </c>
      <c r="R436" t="s">
        <v>1240</v>
      </c>
      <c r="S436" t="s">
        <v>1240</v>
      </c>
      <c r="T436" t="s">
        <v>2417</v>
      </c>
      <c r="U436" t="s">
        <v>2418</v>
      </c>
      <c r="V436" t="s">
        <v>1240</v>
      </c>
      <c r="W436" t="s">
        <v>1240</v>
      </c>
      <c r="X436" t="s">
        <v>1240</v>
      </c>
      <c r="Y436" t="s">
        <v>2417</v>
      </c>
      <c r="Z436" t="s">
        <v>2418</v>
      </c>
      <c r="AA436" t="s">
        <v>781</v>
      </c>
      <c r="AB436" t="s">
        <v>1240</v>
      </c>
      <c r="AC436">
        <v>43328</v>
      </c>
      <c r="AD436" t="s">
        <v>2419</v>
      </c>
    </row>
    <row r="437" spans="3:30" x14ac:dyDescent="0.3">
      <c r="C437" t="s">
        <v>2420</v>
      </c>
      <c r="D437" t="s">
        <v>1240</v>
      </c>
      <c r="E437" t="s">
        <v>1240</v>
      </c>
      <c r="F437" t="s">
        <v>1240</v>
      </c>
      <c r="G437" t="s">
        <v>2423</v>
      </c>
      <c r="H437" t="s">
        <v>2424</v>
      </c>
      <c r="I437" t="s">
        <v>2421</v>
      </c>
      <c r="J437" t="s">
        <v>2422</v>
      </c>
      <c r="P437" t="s">
        <v>1240</v>
      </c>
      <c r="Q437" t="s">
        <v>1240</v>
      </c>
      <c r="R437" t="s">
        <v>1240</v>
      </c>
      <c r="S437" t="s">
        <v>1240</v>
      </c>
      <c r="T437" t="s">
        <v>940</v>
      </c>
      <c r="U437" t="s">
        <v>2425</v>
      </c>
      <c r="V437" t="s">
        <v>1240</v>
      </c>
      <c r="W437" t="s">
        <v>1240</v>
      </c>
      <c r="X437" t="s">
        <v>1240</v>
      </c>
      <c r="Y437" t="s">
        <v>940</v>
      </c>
      <c r="Z437" t="s">
        <v>2425</v>
      </c>
      <c r="AA437" t="s">
        <v>781</v>
      </c>
      <c r="AB437" t="s">
        <v>1240</v>
      </c>
      <c r="AC437">
        <v>43328</v>
      </c>
      <c r="AD437" t="s">
        <v>1030</v>
      </c>
    </row>
    <row r="438" spans="3:30" x14ac:dyDescent="0.3">
      <c r="C438" t="s">
        <v>2426</v>
      </c>
      <c r="D438" t="s">
        <v>1240</v>
      </c>
      <c r="E438" t="s">
        <v>1240</v>
      </c>
      <c r="F438" t="s">
        <v>1240</v>
      </c>
      <c r="G438" t="s">
        <v>2429</v>
      </c>
      <c r="H438" t="s">
        <v>1431</v>
      </c>
      <c r="I438" t="s">
        <v>2427</v>
      </c>
      <c r="J438" t="s">
        <v>2428</v>
      </c>
      <c r="P438" t="s">
        <v>1240</v>
      </c>
      <c r="Q438" t="s">
        <v>1240</v>
      </c>
      <c r="R438" t="s">
        <v>1240</v>
      </c>
      <c r="S438" t="s">
        <v>1240</v>
      </c>
      <c r="T438" t="s">
        <v>2430</v>
      </c>
      <c r="U438" t="s">
        <v>2431</v>
      </c>
      <c r="V438" t="s">
        <v>1240</v>
      </c>
      <c r="W438" t="s">
        <v>1240</v>
      </c>
      <c r="X438" t="s">
        <v>1240</v>
      </c>
      <c r="Y438" t="s">
        <v>2430</v>
      </c>
      <c r="Z438" t="s">
        <v>2431</v>
      </c>
      <c r="AA438" t="s">
        <v>781</v>
      </c>
      <c r="AB438" t="s">
        <v>1240</v>
      </c>
      <c r="AC438">
        <v>43332</v>
      </c>
      <c r="AD438" t="s">
        <v>2432</v>
      </c>
    </row>
    <row r="439" spans="3:30" x14ac:dyDescent="0.3">
      <c r="C439" t="s">
        <v>2433</v>
      </c>
      <c r="D439" t="s">
        <v>1240</v>
      </c>
      <c r="E439" t="s">
        <v>1240</v>
      </c>
      <c r="F439" t="s">
        <v>1240</v>
      </c>
      <c r="G439" t="s">
        <v>2436</v>
      </c>
      <c r="H439" t="s">
        <v>2437</v>
      </c>
      <c r="I439" t="s">
        <v>2434</v>
      </c>
      <c r="J439" t="s">
        <v>2435</v>
      </c>
      <c r="P439" t="s">
        <v>1240</v>
      </c>
      <c r="Q439" t="s">
        <v>1240</v>
      </c>
      <c r="R439" t="s">
        <v>1240</v>
      </c>
      <c r="S439" t="s">
        <v>1240</v>
      </c>
      <c r="T439" t="s">
        <v>2436</v>
      </c>
      <c r="U439" t="s">
        <v>1342</v>
      </c>
      <c r="V439" t="s">
        <v>1240</v>
      </c>
      <c r="W439" t="s">
        <v>1240</v>
      </c>
      <c r="X439" t="s">
        <v>1240</v>
      </c>
      <c r="Y439" t="s">
        <v>2436</v>
      </c>
      <c r="Z439" t="s">
        <v>1342</v>
      </c>
      <c r="AA439" t="s">
        <v>781</v>
      </c>
      <c r="AB439" t="s">
        <v>1240</v>
      </c>
      <c r="AC439">
        <v>43332</v>
      </c>
      <c r="AD439" t="s">
        <v>2438</v>
      </c>
    </row>
    <row r="440" spans="3:30" x14ac:dyDescent="0.3">
      <c r="C440" t="s">
        <v>2440</v>
      </c>
      <c r="D440" t="s">
        <v>1240</v>
      </c>
      <c r="E440" t="s">
        <v>1240</v>
      </c>
      <c r="F440" t="s">
        <v>1240</v>
      </c>
      <c r="G440" t="s">
        <v>2441</v>
      </c>
      <c r="H440" t="s">
        <v>2442</v>
      </c>
      <c r="I440" t="s">
        <v>2443</v>
      </c>
      <c r="J440" t="s">
        <v>2444</v>
      </c>
      <c r="P440" t="s">
        <v>1240</v>
      </c>
      <c r="Q440" t="s">
        <v>1240</v>
      </c>
      <c r="R440" t="s">
        <v>1240</v>
      </c>
      <c r="S440" t="s">
        <v>1240</v>
      </c>
      <c r="T440" t="s">
        <v>2441</v>
      </c>
      <c r="U440" t="s">
        <v>2445</v>
      </c>
      <c r="V440" t="s">
        <v>1240</v>
      </c>
      <c r="W440" t="s">
        <v>1240</v>
      </c>
      <c r="X440" t="s">
        <v>1240</v>
      </c>
      <c r="Y440" t="s">
        <v>2441</v>
      </c>
      <c r="Z440" t="s">
        <v>2445</v>
      </c>
      <c r="AA440" t="s">
        <v>781</v>
      </c>
      <c r="AB440" t="s">
        <v>1240</v>
      </c>
      <c r="AC440">
        <v>43333</v>
      </c>
      <c r="AD440" t="s">
        <v>2446</v>
      </c>
    </row>
    <row r="441" spans="3:30" x14ac:dyDescent="0.3">
      <c r="C441" t="s">
        <v>2447</v>
      </c>
      <c r="D441" t="s">
        <v>1240</v>
      </c>
      <c r="E441" t="s">
        <v>1240</v>
      </c>
      <c r="F441" t="s">
        <v>1240</v>
      </c>
      <c r="G441" t="s">
        <v>2448</v>
      </c>
      <c r="H441" t="s">
        <v>2449</v>
      </c>
      <c r="I441" t="s">
        <v>2450</v>
      </c>
      <c r="J441" t="s">
        <v>2451</v>
      </c>
      <c r="P441" t="s">
        <v>1240</v>
      </c>
      <c r="Q441" t="s">
        <v>1240</v>
      </c>
      <c r="R441" t="s">
        <v>1240</v>
      </c>
      <c r="S441" t="s">
        <v>1240</v>
      </c>
      <c r="T441" t="s">
        <v>2452</v>
      </c>
      <c r="U441" t="s">
        <v>2453</v>
      </c>
      <c r="V441" t="s">
        <v>1240</v>
      </c>
      <c r="W441" t="s">
        <v>1240</v>
      </c>
      <c r="X441" t="s">
        <v>1240</v>
      </c>
      <c r="Y441" t="s">
        <v>2452</v>
      </c>
      <c r="Z441" t="s">
        <v>2453</v>
      </c>
      <c r="AA441" t="s">
        <v>782</v>
      </c>
      <c r="AB441" t="s">
        <v>1240</v>
      </c>
      <c r="AC441">
        <v>43334</v>
      </c>
      <c r="AD441" t="s">
        <v>2454</v>
      </c>
    </row>
    <row r="442" spans="3:30" x14ac:dyDescent="0.3">
      <c r="C442" t="s">
        <v>2455</v>
      </c>
      <c r="D442" t="s">
        <v>1240</v>
      </c>
      <c r="E442" t="s">
        <v>1240</v>
      </c>
      <c r="F442" t="s">
        <v>1240</v>
      </c>
      <c r="G442" t="s">
        <v>2456</v>
      </c>
      <c r="H442" t="s">
        <v>2457</v>
      </c>
      <c r="I442" t="s">
        <v>2458</v>
      </c>
      <c r="J442" t="s">
        <v>2459</v>
      </c>
      <c r="P442" t="s">
        <v>1240</v>
      </c>
      <c r="Q442" t="s">
        <v>1240</v>
      </c>
      <c r="R442" t="s">
        <v>1240</v>
      </c>
      <c r="S442" t="s">
        <v>1240</v>
      </c>
      <c r="T442" t="s">
        <v>2460</v>
      </c>
      <c r="U442" t="s">
        <v>2461</v>
      </c>
      <c r="V442" t="s">
        <v>1240</v>
      </c>
      <c r="W442" t="s">
        <v>1240</v>
      </c>
      <c r="X442" t="s">
        <v>1240</v>
      </c>
      <c r="Y442" t="s">
        <v>2460</v>
      </c>
      <c r="Z442" t="s">
        <v>2461</v>
      </c>
      <c r="AA442" t="s">
        <v>781</v>
      </c>
      <c r="AB442" t="s">
        <v>1240</v>
      </c>
      <c r="AC442">
        <v>43335</v>
      </c>
      <c r="AD442" t="s">
        <v>2462</v>
      </c>
    </row>
    <row r="443" spans="3:30" x14ac:dyDescent="0.3">
      <c r="C443" t="s">
        <v>2463</v>
      </c>
      <c r="D443" t="s">
        <v>1240</v>
      </c>
      <c r="E443" t="s">
        <v>1240</v>
      </c>
      <c r="F443" t="s">
        <v>1240</v>
      </c>
      <c r="G443" t="s">
        <v>2464</v>
      </c>
      <c r="H443" t="s">
        <v>2465</v>
      </c>
      <c r="I443" t="s">
        <v>2466</v>
      </c>
      <c r="J443" t="s">
        <v>2467</v>
      </c>
      <c r="P443" t="s">
        <v>1240</v>
      </c>
      <c r="Q443" t="s">
        <v>1240</v>
      </c>
      <c r="R443" t="s">
        <v>1240</v>
      </c>
      <c r="S443" t="s">
        <v>1240</v>
      </c>
      <c r="T443" t="s">
        <v>2468</v>
      </c>
      <c r="U443" t="s">
        <v>2469</v>
      </c>
      <c r="V443" t="s">
        <v>1240</v>
      </c>
      <c r="W443" t="s">
        <v>1240</v>
      </c>
      <c r="X443" t="s">
        <v>1240</v>
      </c>
      <c r="Y443" t="s">
        <v>2468</v>
      </c>
      <c r="Z443" t="s">
        <v>2469</v>
      </c>
      <c r="AA443" t="s">
        <v>781</v>
      </c>
      <c r="AB443" t="s">
        <v>1240</v>
      </c>
      <c r="AC443">
        <v>43335</v>
      </c>
      <c r="AD443" t="s">
        <v>1002</v>
      </c>
    </row>
    <row r="444" spans="3:30" x14ac:dyDescent="0.3">
      <c r="C444" t="s">
        <v>2470</v>
      </c>
      <c r="D444" t="s">
        <v>1240</v>
      </c>
      <c r="E444" t="s">
        <v>1240</v>
      </c>
      <c r="F444" t="s">
        <v>1240</v>
      </c>
      <c r="G444" t="s">
        <v>2471</v>
      </c>
      <c r="H444" t="s">
        <v>2472</v>
      </c>
      <c r="I444" t="s">
        <v>2473</v>
      </c>
      <c r="J444" t="s">
        <v>2474</v>
      </c>
      <c r="P444" t="s">
        <v>1240</v>
      </c>
      <c r="Q444" t="s">
        <v>1240</v>
      </c>
      <c r="R444" t="s">
        <v>1240</v>
      </c>
      <c r="S444" t="s">
        <v>1240</v>
      </c>
      <c r="T444" t="s">
        <v>2475</v>
      </c>
      <c r="U444" t="s">
        <v>2476</v>
      </c>
      <c r="V444" t="s">
        <v>1240</v>
      </c>
      <c r="W444" t="s">
        <v>1240</v>
      </c>
      <c r="X444" t="s">
        <v>1240</v>
      </c>
      <c r="Y444" t="s">
        <v>2475</v>
      </c>
      <c r="Z444" t="s">
        <v>2476</v>
      </c>
      <c r="AA444" t="s">
        <v>781</v>
      </c>
      <c r="AB444" t="s">
        <v>1240</v>
      </c>
      <c r="AC444">
        <v>43335</v>
      </c>
      <c r="AD444" t="s">
        <v>2477</v>
      </c>
    </row>
    <row r="445" spans="3:30" x14ac:dyDescent="0.3">
      <c r="C445" t="s">
        <v>2478</v>
      </c>
      <c r="D445" t="s">
        <v>1240</v>
      </c>
      <c r="E445" t="s">
        <v>1240</v>
      </c>
      <c r="F445" t="s">
        <v>1240</v>
      </c>
      <c r="G445" t="s">
        <v>486</v>
      </c>
      <c r="H445" t="s">
        <v>2479</v>
      </c>
      <c r="I445" t="s">
        <v>2480</v>
      </c>
      <c r="J445" t="s">
        <v>2481</v>
      </c>
      <c r="P445" t="s">
        <v>1240</v>
      </c>
      <c r="Q445" t="s">
        <v>1240</v>
      </c>
      <c r="R445" t="s">
        <v>1240</v>
      </c>
      <c r="S445" t="s">
        <v>1240</v>
      </c>
      <c r="T445" t="s">
        <v>2482</v>
      </c>
      <c r="U445" t="s">
        <v>2483</v>
      </c>
      <c r="V445" t="s">
        <v>1240</v>
      </c>
      <c r="W445" t="s">
        <v>1240</v>
      </c>
      <c r="X445" t="s">
        <v>1240</v>
      </c>
      <c r="Y445" t="s">
        <v>2484</v>
      </c>
      <c r="Z445" t="s">
        <v>2485</v>
      </c>
      <c r="AA445" t="s">
        <v>781</v>
      </c>
      <c r="AB445" t="s">
        <v>1240</v>
      </c>
      <c r="AC445">
        <v>43336</v>
      </c>
      <c r="AD445" t="s">
        <v>2486</v>
      </c>
    </row>
    <row r="446" spans="3:30" x14ac:dyDescent="0.3">
      <c r="C446" t="s">
        <v>2487</v>
      </c>
      <c r="D446" t="s">
        <v>1240</v>
      </c>
      <c r="E446" t="s">
        <v>1240</v>
      </c>
      <c r="F446" t="s">
        <v>1240</v>
      </c>
      <c r="G446" t="s">
        <v>2488</v>
      </c>
      <c r="H446" t="s">
        <v>2489</v>
      </c>
      <c r="I446" t="s">
        <v>2490</v>
      </c>
      <c r="J446" t="s">
        <v>2491</v>
      </c>
      <c r="P446" t="s">
        <v>1240</v>
      </c>
      <c r="Q446" t="s">
        <v>1240</v>
      </c>
      <c r="R446" t="s">
        <v>1240</v>
      </c>
      <c r="S446" t="s">
        <v>1240</v>
      </c>
      <c r="T446" t="s">
        <v>2492</v>
      </c>
      <c r="U446" t="s">
        <v>2493</v>
      </c>
      <c r="V446" t="s">
        <v>1240</v>
      </c>
      <c r="W446" t="s">
        <v>1240</v>
      </c>
      <c r="X446" t="s">
        <v>1240</v>
      </c>
      <c r="Y446" t="s">
        <v>2492</v>
      </c>
      <c r="Z446" t="s">
        <v>2493</v>
      </c>
      <c r="AA446" t="s">
        <v>781</v>
      </c>
      <c r="AB446" t="s">
        <v>1240</v>
      </c>
      <c r="AC446">
        <v>43336</v>
      </c>
      <c r="AD446" t="s">
        <v>2494</v>
      </c>
    </row>
    <row r="447" spans="3:30" x14ac:dyDescent="0.3">
      <c r="C447" t="s">
        <v>2495</v>
      </c>
      <c r="D447" t="s">
        <v>1240</v>
      </c>
      <c r="E447" t="s">
        <v>1240</v>
      </c>
      <c r="F447" t="s">
        <v>1240</v>
      </c>
      <c r="G447" t="s">
        <v>486</v>
      </c>
      <c r="H447" t="s">
        <v>2479</v>
      </c>
      <c r="I447" t="s">
        <v>2496</v>
      </c>
      <c r="J447" t="s">
        <v>2497</v>
      </c>
      <c r="P447" t="s">
        <v>1240</v>
      </c>
      <c r="Q447" t="s">
        <v>1240</v>
      </c>
      <c r="R447" t="s">
        <v>1240</v>
      </c>
      <c r="S447" t="s">
        <v>1240</v>
      </c>
      <c r="T447" t="s">
        <v>1985</v>
      </c>
      <c r="U447" t="s">
        <v>2498</v>
      </c>
      <c r="V447" t="s">
        <v>1240</v>
      </c>
      <c r="W447" t="s">
        <v>1240</v>
      </c>
      <c r="X447" t="s">
        <v>1240</v>
      </c>
      <c r="Y447" t="s">
        <v>1985</v>
      </c>
      <c r="Z447" t="s">
        <v>2498</v>
      </c>
      <c r="AA447" t="s">
        <v>781</v>
      </c>
      <c r="AB447" t="s">
        <v>1240</v>
      </c>
      <c r="AC447">
        <v>43336</v>
      </c>
      <c r="AD447" t="s">
        <v>2499</v>
      </c>
    </row>
    <row r="448" spans="3:30" x14ac:dyDescent="0.3">
      <c r="C448" t="s">
        <v>2500</v>
      </c>
      <c r="D448" t="s">
        <v>1240</v>
      </c>
      <c r="E448" t="s">
        <v>1240</v>
      </c>
      <c r="F448" t="s">
        <v>1240</v>
      </c>
      <c r="G448" t="s">
        <v>2501</v>
      </c>
      <c r="H448" t="s">
        <v>2502</v>
      </c>
      <c r="I448" t="s">
        <v>2503</v>
      </c>
      <c r="J448" t="s">
        <v>2504</v>
      </c>
      <c r="P448" t="s">
        <v>1240</v>
      </c>
      <c r="Q448" t="s">
        <v>1240</v>
      </c>
      <c r="R448" t="s">
        <v>1240</v>
      </c>
      <c r="S448" t="s">
        <v>1240</v>
      </c>
      <c r="T448" t="s">
        <v>2505</v>
      </c>
      <c r="U448" t="s">
        <v>2506</v>
      </c>
      <c r="V448" t="s">
        <v>1240</v>
      </c>
      <c r="W448" t="s">
        <v>1240</v>
      </c>
      <c r="X448" t="s">
        <v>1240</v>
      </c>
      <c r="Y448" t="s">
        <v>2505</v>
      </c>
      <c r="Z448" t="s">
        <v>2506</v>
      </c>
      <c r="AA448" t="s">
        <v>781</v>
      </c>
      <c r="AB448" t="s">
        <v>1240</v>
      </c>
      <c r="AC448">
        <v>43339</v>
      </c>
      <c r="AD448" t="s">
        <v>2507</v>
      </c>
    </row>
    <row r="449" spans="3:30" x14ac:dyDescent="0.3">
      <c r="C449" t="s">
        <v>2508</v>
      </c>
      <c r="D449" t="s">
        <v>1240</v>
      </c>
      <c r="E449" t="s">
        <v>1240</v>
      </c>
      <c r="F449" t="s">
        <v>1240</v>
      </c>
      <c r="G449" t="s">
        <v>2509</v>
      </c>
      <c r="H449" t="s">
        <v>2510</v>
      </c>
      <c r="I449" t="s">
        <v>2511</v>
      </c>
      <c r="J449" t="s">
        <v>2512</v>
      </c>
      <c r="P449" t="s">
        <v>1240</v>
      </c>
      <c r="Q449" t="s">
        <v>1240</v>
      </c>
      <c r="R449" t="s">
        <v>1240</v>
      </c>
      <c r="S449" t="s">
        <v>1240</v>
      </c>
      <c r="T449" t="s">
        <v>1914</v>
      </c>
      <c r="U449" t="s">
        <v>1915</v>
      </c>
      <c r="V449" t="s">
        <v>1240</v>
      </c>
      <c r="W449" t="s">
        <v>1240</v>
      </c>
      <c r="X449" t="s">
        <v>1240</v>
      </c>
      <c r="Y449" t="s">
        <v>1914</v>
      </c>
      <c r="Z449" t="s">
        <v>1915</v>
      </c>
      <c r="AA449" t="s">
        <v>781</v>
      </c>
      <c r="AB449" t="s">
        <v>1240</v>
      </c>
      <c r="AC449">
        <v>43339</v>
      </c>
      <c r="AD449" t="s">
        <v>2513</v>
      </c>
    </row>
    <row r="450" spans="3:30" x14ac:dyDescent="0.3">
      <c r="C450" t="s">
        <v>2514</v>
      </c>
      <c r="D450" t="s">
        <v>1240</v>
      </c>
      <c r="E450" t="s">
        <v>1240</v>
      </c>
      <c r="F450" t="s">
        <v>1240</v>
      </c>
      <c r="G450" t="s">
        <v>1620</v>
      </c>
      <c r="H450" t="s">
        <v>1898</v>
      </c>
      <c r="I450" t="s">
        <v>2515</v>
      </c>
      <c r="J450" t="s">
        <v>2516</v>
      </c>
      <c r="P450" t="s">
        <v>1240</v>
      </c>
      <c r="Q450" t="s">
        <v>1240</v>
      </c>
      <c r="R450" t="s">
        <v>1240</v>
      </c>
      <c r="S450" t="s">
        <v>1240</v>
      </c>
      <c r="T450" t="s">
        <v>2517</v>
      </c>
      <c r="U450" t="s">
        <v>1312</v>
      </c>
      <c r="V450" t="s">
        <v>1240</v>
      </c>
      <c r="W450" t="s">
        <v>1240</v>
      </c>
      <c r="X450" t="s">
        <v>1240</v>
      </c>
      <c r="Y450" t="s">
        <v>2517</v>
      </c>
      <c r="Z450" t="s">
        <v>1312</v>
      </c>
      <c r="AA450" t="s">
        <v>781</v>
      </c>
      <c r="AB450" t="s">
        <v>1240</v>
      </c>
      <c r="AC450">
        <v>43339</v>
      </c>
      <c r="AD450" t="s">
        <v>2518</v>
      </c>
    </row>
    <row r="451" spans="3:30" x14ac:dyDescent="0.3">
      <c r="C451" t="s">
        <v>2519</v>
      </c>
      <c r="D451" t="s">
        <v>1240</v>
      </c>
      <c r="E451" t="s">
        <v>1240</v>
      </c>
      <c r="F451" t="s">
        <v>1240</v>
      </c>
      <c r="G451" t="s">
        <v>2520</v>
      </c>
      <c r="H451" t="s">
        <v>2521</v>
      </c>
      <c r="I451" t="s">
        <v>2522</v>
      </c>
      <c r="J451" t="s">
        <v>2523</v>
      </c>
      <c r="P451" t="s">
        <v>1240</v>
      </c>
      <c r="Q451" t="s">
        <v>1240</v>
      </c>
      <c r="R451" t="s">
        <v>1240</v>
      </c>
      <c r="S451" t="s">
        <v>1240</v>
      </c>
      <c r="T451" t="s">
        <v>2524</v>
      </c>
      <c r="U451" t="s">
        <v>2525</v>
      </c>
      <c r="V451" t="s">
        <v>1240</v>
      </c>
      <c r="W451" t="s">
        <v>1240</v>
      </c>
      <c r="X451" t="s">
        <v>1240</v>
      </c>
      <c r="Y451" t="s">
        <v>2524</v>
      </c>
      <c r="Z451" t="s">
        <v>2525</v>
      </c>
      <c r="AA451" t="s">
        <v>782</v>
      </c>
      <c r="AB451" t="s">
        <v>1240</v>
      </c>
      <c r="AC451">
        <v>43339</v>
      </c>
      <c r="AD451" t="s">
        <v>2526</v>
      </c>
    </row>
    <row r="452" spans="3:30" x14ac:dyDescent="0.3">
      <c r="C452" t="s">
        <v>2527</v>
      </c>
      <c r="D452" t="s">
        <v>1240</v>
      </c>
      <c r="E452" t="s">
        <v>1240</v>
      </c>
      <c r="F452" t="s">
        <v>1240</v>
      </c>
      <c r="G452" t="s">
        <v>2528</v>
      </c>
      <c r="H452" t="s">
        <v>1390</v>
      </c>
      <c r="I452" t="s">
        <v>2529</v>
      </c>
      <c r="J452" t="s">
        <v>2530</v>
      </c>
      <c r="P452" t="s">
        <v>1240</v>
      </c>
      <c r="Q452" t="s">
        <v>1240</v>
      </c>
      <c r="R452" t="s">
        <v>1240</v>
      </c>
      <c r="S452" t="s">
        <v>1240</v>
      </c>
      <c r="T452" t="s">
        <v>2531</v>
      </c>
      <c r="U452" t="s">
        <v>2532</v>
      </c>
      <c r="V452" t="s">
        <v>1240</v>
      </c>
      <c r="W452" t="s">
        <v>1240</v>
      </c>
      <c r="X452" t="s">
        <v>1240</v>
      </c>
      <c r="Y452" t="s">
        <v>2531</v>
      </c>
      <c r="Z452" t="s">
        <v>2532</v>
      </c>
      <c r="AA452" t="s">
        <v>781</v>
      </c>
      <c r="AB452" t="s">
        <v>1240</v>
      </c>
      <c r="AC452">
        <v>43340</v>
      </c>
      <c r="AD452" t="s">
        <v>2533</v>
      </c>
    </row>
    <row r="453" spans="3:30" x14ac:dyDescent="0.3">
      <c r="C453" t="s">
        <v>2534</v>
      </c>
      <c r="D453" t="s">
        <v>1240</v>
      </c>
      <c r="E453" t="s">
        <v>1240</v>
      </c>
      <c r="F453" t="s">
        <v>1240</v>
      </c>
      <c r="G453" t="s">
        <v>2535</v>
      </c>
      <c r="H453" t="s">
        <v>2536</v>
      </c>
      <c r="I453" t="s">
        <v>2537</v>
      </c>
      <c r="J453" t="s">
        <v>2538</v>
      </c>
      <c r="K453">
        <v>3023</v>
      </c>
      <c r="P453" t="s">
        <v>1240</v>
      </c>
      <c r="Q453" t="s">
        <v>1240</v>
      </c>
      <c r="R453" t="s">
        <v>1240</v>
      </c>
      <c r="S453" t="s">
        <v>1240</v>
      </c>
      <c r="T453" t="s">
        <v>2539</v>
      </c>
      <c r="U453" t="s">
        <v>2540</v>
      </c>
      <c r="V453" t="s">
        <v>1240</v>
      </c>
      <c r="W453" t="s">
        <v>1240</v>
      </c>
      <c r="X453" t="s">
        <v>1240</v>
      </c>
      <c r="Y453" t="s">
        <v>2539</v>
      </c>
      <c r="Z453" t="s">
        <v>2540</v>
      </c>
      <c r="AA453" t="s">
        <v>781</v>
      </c>
      <c r="AB453" t="s">
        <v>1240</v>
      </c>
      <c r="AC453">
        <v>43341</v>
      </c>
      <c r="AD453" t="s">
        <v>2541</v>
      </c>
    </row>
    <row r="454" spans="3:30" x14ac:dyDescent="0.3">
      <c r="C454" t="s">
        <v>2542</v>
      </c>
      <c r="D454" t="s">
        <v>1240</v>
      </c>
      <c r="E454" t="s">
        <v>1240</v>
      </c>
      <c r="F454" t="s">
        <v>1240</v>
      </c>
      <c r="G454" t="s">
        <v>2415</v>
      </c>
      <c r="H454" t="s">
        <v>2543</v>
      </c>
      <c r="I454" t="s">
        <v>2544</v>
      </c>
      <c r="J454" t="s">
        <v>2545</v>
      </c>
      <c r="P454" t="s">
        <v>1240</v>
      </c>
      <c r="Q454" t="s">
        <v>1240</v>
      </c>
      <c r="R454" t="s">
        <v>1240</v>
      </c>
      <c r="S454" t="s">
        <v>1240</v>
      </c>
      <c r="T454" t="s">
        <v>481</v>
      </c>
      <c r="U454" t="s">
        <v>2546</v>
      </c>
      <c r="V454" t="s">
        <v>1240</v>
      </c>
      <c r="W454" t="s">
        <v>1240</v>
      </c>
      <c r="X454" t="s">
        <v>1240</v>
      </c>
      <c r="Y454" t="s">
        <v>481</v>
      </c>
      <c r="Z454" t="s">
        <v>2546</v>
      </c>
      <c r="AA454" t="s">
        <v>782</v>
      </c>
      <c r="AB454" t="s">
        <v>1240</v>
      </c>
      <c r="AC454">
        <v>43342</v>
      </c>
      <c r="AD454" t="s">
        <v>2547</v>
      </c>
    </row>
    <row r="455" spans="3:30" x14ac:dyDescent="0.3">
      <c r="C455" t="s">
        <v>2548</v>
      </c>
      <c r="D455" t="s">
        <v>1240</v>
      </c>
      <c r="E455" t="s">
        <v>1240</v>
      </c>
      <c r="F455" t="s">
        <v>1240</v>
      </c>
      <c r="G455" t="s">
        <v>2549</v>
      </c>
      <c r="H455" t="s">
        <v>2550</v>
      </c>
      <c r="I455" t="s">
        <v>2551</v>
      </c>
      <c r="J455" t="s">
        <v>2552</v>
      </c>
      <c r="P455" t="s">
        <v>1240</v>
      </c>
      <c r="Q455" t="s">
        <v>1240</v>
      </c>
      <c r="R455" t="s">
        <v>1240</v>
      </c>
      <c r="S455" t="s">
        <v>1240</v>
      </c>
      <c r="T455" t="s">
        <v>2553</v>
      </c>
      <c r="U455" t="s">
        <v>1255</v>
      </c>
      <c r="V455" t="s">
        <v>1240</v>
      </c>
      <c r="W455" t="s">
        <v>1240</v>
      </c>
      <c r="X455" t="s">
        <v>1240</v>
      </c>
      <c r="Y455" t="s">
        <v>2553</v>
      </c>
      <c r="Z455" t="s">
        <v>1255</v>
      </c>
      <c r="AA455" t="s">
        <v>781</v>
      </c>
      <c r="AB455" t="s">
        <v>1240</v>
      </c>
      <c r="AC455">
        <v>43342</v>
      </c>
      <c r="AD455" t="s">
        <v>1046</v>
      </c>
    </row>
    <row r="456" spans="3:30" x14ac:dyDescent="0.3">
      <c r="C456" t="s">
        <v>2554</v>
      </c>
      <c r="D456" t="s">
        <v>2555</v>
      </c>
      <c r="E456" t="s">
        <v>2556</v>
      </c>
      <c r="F456" t="s">
        <v>2557</v>
      </c>
      <c r="G456" t="s">
        <v>1240</v>
      </c>
      <c r="H456" t="s">
        <v>1240</v>
      </c>
      <c r="I456" t="s">
        <v>2558</v>
      </c>
      <c r="J456" t="s">
        <v>1904</v>
      </c>
      <c r="P456" t="s">
        <v>1240</v>
      </c>
      <c r="Q456" t="s">
        <v>1240</v>
      </c>
      <c r="R456" t="s">
        <v>1240</v>
      </c>
      <c r="S456" t="s">
        <v>1240</v>
      </c>
      <c r="T456" t="s">
        <v>2559</v>
      </c>
      <c r="U456" t="s">
        <v>1429</v>
      </c>
      <c r="V456" t="s">
        <v>1240</v>
      </c>
      <c r="W456" t="s">
        <v>1240</v>
      </c>
      <c r="X456" t="s">
        <v>1240</v>
      </c>
      <c r="Y456" t="s">
        <v>2559</v>
      </c>
      <c r="Z456" t="s">
        <v>1429</v>
      </c>
      <c r="AA456" t="s">
        <v>781</v>
      </c>
      <c r="AB456" t="s">
        <v>1240</v>
      </c>
      <c r="AC456">
        <v>43343</v>
      </c>
      <c r="AD456" t="s">
        <v>2560</v>
      </c>
    </row>
    <row r="457" spans="3:30" x14ac:dyDescent="0.3">
      <c r="C457" t="s">
        <v>2561</v>
      </c>
      <c r="D457" t="s">
        <v>1240</v>
      </c>
      <c r="E457" t="s">
        <v>1240</v>
      </c>
      <c r="F457" t="s">
        <v>1240</v>
      </c>
      <c r="G457" t="s">
        <v>2562</v>
      </c>
      <c r="H457" t="s">
        <v>2563</v>
      </c>
      <c r="I457" t="s">
        <v>2564</v>
      </c>
      <c r="J457" t="s">
        <v>2565</v>
      </c>
      <c r="P457" t="s">
        <v>1240</v>
      </c>
      <c r="Q457" t="s">
        <v>1240</v>
      </c>
      <c r="R457" t="s">
        <v>1240</v>
      </c>
      <c r="S457" t="s">
        <v>1240</v>
      </c>
      <c r="T457" t="s">
        <v>2566</v>
      </c>
      <c r="U457" t="s">
        <v>2567</v>
      </c>
      <c r="V457" t="s">
        <v>1240</v>
      </c>
      <c r="W457" t="s">
        <v>1240</v>
      </c>
      <c r="X457" t="s">
        <v>1240</v>
      </c>
      <c r="Y457" t="s">
        <v>2566</v>
      </c>
      <c r="Z457" t="s">
        <v>2567</v>
      </c>
      <c r="AA457" t="s">
        <v>781</v>
      </c>
      <c r="AB457" t="s">
        <v>1240</v>
      </c>
      <c r="AC457">
        <v>43343</v>
      </c>
      <c r="AD457" t="s">
        <v>2568</v>
      </c>
    </row>
    <row r="458" spans="3:30" x14ac:dyDescent="0.3">
      <c r="C458" t="s">
        <v>2569</v>
      </c>
      <c r="D458" t="s">
        <v>1240</v>
      </c>
      <c r="E458" t="s">
        <v>1240</v>
      </c>
      <c r="F458" t="s">
        <v>1240</v>
      </c>
      <c r="G458" t="s">
        <v>2528</v>
      </c>
      <c r="H458" t="s">
        <v>1390</v>
      </c>
      <c r="I458" t="s">
        <v>2570</v>
      </c>
      <c r="J458" t="s">
        <v>2571</v>
      </c>
      <c r="P458" t="s">
        <v>1240</v>
      </c>
      <c r="Q458" t="s">
        <v>1240</v>
      </c>
      <c r="R458" t="s">
        <v>1240</v>
      </c>
      <c r="S458" t="s">
        <v>1240</v>
      </c>
      <c r="T458" t="s">
        <v>2572</v>
      </c>
      <c r="U458" t="s">
        <v>2573</v>
      </c>
      <c r="V458" t="s">
        <v>1240</v>
      </c>
      <c r="W458" t="s">
        <v>1240</v>
      </c>
      <c r="X458" t="s">
        <v>1240</v>
      </c>
      <c r="Y458" t="s">
        <v>2572</v>
      </c>
      <c r="Z458" t="s">
        <v>2573</v>
      </c>
      <c r="AA458" t="s">
        <v>782</v>
      </c>
      <c r="AB458" t="s">
        <v>1240</v>
      </c>
      <c r="AC458">
        <v>43343</v>
      </c>
      <c r="AD458" t="s">
        <v>2574</v>
      </c>
    </row>
    <row r="459" spans="3:30" x14ac:dyDescent="0.3">
      <c r="C459" t="s">
        <v>2575</v>
      </c>
      <c r="D459" t="s">
        <v>1240</v>
      </c>
      <c r="E459" t="s">
        <v>1240</v>
      </c>
      <c r="F459" t="s">
        <v>1240</v>
      </c>
      <c r="G459" t="s">
        <v>2576</v>
      </c>
      <c r="H459" t="s">
        <v>2577</v>
      </c>
      <c r="I459" t="s">
        <v>2578</v>
      </c>
      <c r="J459" t="s">
        <v>2579</v>
      </c>
      <c r="P459" t="s">
        <v>1240</v>
      </c>
      <c r="Q459" t="s">
        <v>1240</v>
      </c>
      <c r="R459" t="s">
        <v>1240</v>
      </c>
      <c r="S459" t="s">
        <v>1240</v>
      </c>
      <c r="T459" t="s">
        <v>1696</v>
      </c>
      <c r="U459" t="s">
        <v>1285</v>
      </c>
      <c r="V459" t="s">
        <v>1240</v>
      </c>
      <c r="W459" t="s">
        <v>1240</v>
      </c>
      <c r="X459" t="s">
        <v>1240</v>
      </c>
      <c r="Y459" t="s">
        <v>1696</v>
      </c>
      <c r="Z459" t="s">
        <v>1285</v>
      </c>
      <c r="AA459" t="s">
        <v>781</v>
      </c>
      <c r="AB459" t="s">
        <v>1240</v>
      </c>
      <c r="AC459">
        <v>43343</v>
      </c>
      <c r="AD459" t="s">
        <v>2580</v>
      </c>
    </row>
    <row r="460" spans="3:30" x14ac:dyDescent="0.3">
      <c r="C460" t="s">
        <v>2581</v>
      </c>
      <c r="D460" t="s">
        <v>1240</v>
      </c>
      <c r="E460" t="s">
        <v>1240</v>
      </c>
      <c r="F460" t="s">
        <v>1240</v>
      </c>
      <c r="G460" t="s">
        <v>2402</v>
      </c>
      <c r="H460" t="s">
        <v>2582</v>
      </c>
      <c r="I460" t="s">
        <v>2583</v>
      </c>
      <c r="J460" t="s">
        <v>2584</v>
      </c>
      <c r="P460" t="s">
        <v>1240</v>
      </c>
      <c r="Q460" t="s">
        <v>1240</v>
      </c>
      <c r="R460" t="s">
        <v>1240</v>
      </c>
      <c r="S460" t="s">
        <v>1240</v>
      </c>
      <c r="T460" t="s">
        <v>2517</v>
      </c>
      <c r="U460" t="s">
        <v>1312</v>
      </c>
      <c r="V460" t="s">
        <v>1240</v>
      </c>
      <c r="W460" t="s">
        <v>1240</v>
      </c>
      <c r="X460" t="s">
        <v>1240</v>
      </c>
      <c r="Y460" t="s">
        <v>2517</v>
      </c>
      <c r="Z460" t="s">
        <v>1312</v>
      </c>
      <c r="AA460" t="s">
        <v>781</v>
      </c>
      <c r="AB460" t="s">
        <v>1240</v>
      </c>
      <c r="AC460">
        <v>43343</v>
      </c>
      <c r="AD460" t="s">
        <v>2585</v>
      </c>
    </row>
    <row r="461" spans="3:30" x14ac:dyDescent="0.3">
      <c r="C461" t="s">
        <v>2586</v>
      </c>
      <c r="D461" t="s">
        <v>1240</v>
      </c>
      <c r="E461" t="s">
        <v>1240</v>
      </c>
      <c r="F461" t="s">
        <v>1240</v>
      </c>
      <c r="G461" t="s">
        <v>2587</v>
      </c>
      <c r="H461" t="s">
        <v>2588</v>
      </c>
      <c r="I461" t="s">
        <v>2589</v>
      </c>
      <c r="J461" t="s">
        <v>2590</v>
      </c>
      <c r="P461" t="s">
        <v>1240</v>
      </c>
      <c r="Q461" t="s">
        <v>1240</v>
      </c>
      <c r="R461" t="s">
        <v>1240</v>
      </c>
      <c r="S461" t="s">
        <v>1240</v>
      </c>
      <c r="T461" t="s">
        <v>2591</v>
      </c>
      <c r="U461" t="s">
        <v>2592</v>
      </c>
      <c r="V461" t="s">
        <v>1240</v>
      </c>
      <c r="W461" t="s">
        <v>1240</v>
      </c>
      <c r="X461" t="s">
        <v>1240</v>
      </c>
      <c r="Y461" t="s">
        <v>2591</v>
      </c>
      <c r="Z461" t="s">
        <v>2592</v>
      </c>
      <c r="AA461" t="s">
        <v>782</v>
      </c>
      <c r="AB461" t="s">
        <v>1240</v>
      </c>
      <c r="AC461">
        <v>43346</v>
      </c>
      <c r="AD461" t="s">
        <v>2593</v>
      </c>
    </row>
    <row r="462" spans="3:30" x14ac:dyDescent="0.3">
      <c r="C462" t="s">
        <v>2594</v>
      </c>
      <c r="D462" t="s">
        <v>1240</v>
      </c>
      <c r="E462" t="s">
        <v>1240</v>
      </c>
      <c r="F462" t="s">
        <v>1240</v>
      </c>
      <c r="G462" t="s">
        <v>1620</v>
      </c>
      <c r="H462" t="s">
        <v>2595</v>
      </c>
      <c r="I462" t="s">
        <v>2596</v>
      </c>
      <c r="J462" t="s">
        <v>2597</v>
      </c>
      <c r="P462" t="s">
        <v>1240</v>
      </c>
      <c r="Q462" t="s">
        <v>1240</v>
      </c>
      <c r="R462" t="s">
        <v>1240</v>
      </c>
      <c r="S462" t="s">
        <v>1240</v>
      </c>
      <c r="T462" t="s">
        <v>2598</v>
      </c>
      <c r="U462" t="s">
        <v>1316</v>
      </c>
      <c r="V462" t="s">
        <v>1240</v>
      </c>
      <c r="W462" t="s">
        <v>1240</v>
      </c>
      <c r="X462" t="s">
        <v>1240</v>
      </c>
      <c r="Y462" t="s">
        <v>2598</v>
      </c>
      <c r="Z462" t="s">
        <v>1316</v>
      </c>
      <c r="AA462" t="s">
        <v>781</v>
      </c>
      <c r="AB462" t="s">
        <v>1240</v>
      </c>
      <c r="AC462">
        <v>43346</v>
      </c>
      <c r="AD462" t="s">
        <v>1003</v>
      </c>
    </row>
    <row r="463" spans="3:30" x14ac:dyDescent="0.3">
      <c r="C463" t="s">
        <v>2599</v>
      </c>
      <c r="D463" t="s">
        <v>1240</v>
      </c>
      <c r="E463" t="s">
        <v>1240</v>
      </c>
      <c r="F463" t="s">
        <v>1240</v>
      </c>
      <c r="G463" t="s">
        <v>2600</v>
      </c>
      <c r="H463" t="s">
        <v>2601</v>
      </c>
      <c r="I463" t="s">
        <v>2602</v>
      </c>
      <c r="J463" t="s">
        <v>2603</v>
      </c>
      <c r="P463" t="s">
        <v>1240</v>
      </c>
      <c r="Q463" t="s">
        <v>1240</v>
      </c>
      <c r="R463" t="s">
        <v>1240</v>
      </c>
      <c r="S463" t="s">
        <v>1240</v>
      </c>
      <c r="T463" t="s">
        <v>2604</v>
      </c>
      <c r="U463" t="s">
        <v>2605</v>
      </c>
      <c r="V463" t="s">
        <v>1240</v>
      </c>
      <c r="W463" t="s">
        <v>1240</v>
      </c>
      <c r="X463" t="s">
        <v>1240</v>
      </c>
      <c r="Y463" t="s">
        <v>2604</v>
      </c>
      <c r="Z463" t="s">
        <v>2605</v>
      </c>
      <c r="AA463" t="s">
        <v>782</v>
      </c>
      <c r="AB463" t="s">
        <v>1240</v>
      </c>
      <c r="AC463">
        <v>43346</v>
      </c>
      <c r="AD463" t="s">
        <v>2606</v>
      </c>
    </row>
    <row r="464" spans="3:30" x14ac:dyDescent="0.3">
      <c r="C464" t="s">
        <v>2607</v>
      </c>
      <c r="D464" t="s">
        <v>1240</v>
      </c>
      <c r="E464" t="s">
        <v>1240</v>
      </c>
      <c r="F464" t="s">
        <v>1240</v>
      </c>
      <c r="G464" t="s">
        <v>2402</v>
      </c>
      <c r="H464" t="s">
        <v>1898</v>
      </c>
      <c r="I464" t="s">
        <v>2608</v>
      </c>
      <c r="J464" t="s">
        <v>2609</v>
      </c>
      <c r="P464" t="s">
        <v>1240</v>
      </c>
      <c r="Q464" t="s">
        <v>1240</v>
      </c>
      <c r="R464" t="s">
        <v>1240</v>
      </c>
      <c r="S464" t="s">
        <v>1240</v>
      </c>
      <c r="T464" t="s">
        <v>2610</v>
      </c>
      <c r="U464" t="s">
        <v>1334</v>
      </c>
      <c r="V464" t="s">
        <v>1240</v>
      </c>
      <c r="W464" t="s">
        <v>1240</v>
      </c>
      <c r="X464" t="s">
        <v>1240</v>
      </c>
      <c r="Y464" t="s">
        <v>2610</v>
      </c>
      <c r="Z464" t="s">
        <v>1334</v>
      </c>
      <c r="AA464" t="s">
        <v>781</v>
      </c>
      <c r="AB464" t="s">
        <v>1240</v>
      </c>
      <c r="AC464">
        <v>43347</v>
      </c>
      <c r="AD464" t="s">
        <v>1010</v>
      </c>
    </row>
    <row r="465" spans="3:30" x14ac:dyDescent="0.3">
      <c r="C465" t="s">
        <v>2611</v>
      </c>
      <c r="D465" t="s">
        <v>1240</v>
      </c>
      <c r="E465" t="s">
        <v>1240</v>
      </c>
      <c r="F465" t="s">
        <v>1240</v>
      </c>
      <c r="G465" t="s">
        <v>2402</v>
      </c>
      <c r="H465" t="s">
        <v>1898</v>
      </c>
      <c r="I465" t="s">
        <v>2612</v>
      </c>
      <c r="J465" t="s">
        <v>2613</v>
      </c>
      <c r="P465" t="s">
        <v>1240</v>
      </c>
      <c r="Q465" t="s">
        <v>1240</v>
      </c>
      <c r="R465" t="s">
        <v>1240</v>
      </c>
      <c r="S465" t="s">
        <v>1240</v>
      </c>
      <c r="T465" t="s">
        <v>2614</v>
      </c>
      <c r="U465" t="s">
        <v>2439</v>
      </c>
      <c r="V465" t="s">
        <v>1240</v>
      </c>
      <c r="W465" t="s">
        <v>1240</v>
      </c>
      <c r="X465" t="s">
        <v>1240</v>
      </c>
      <c r="Y465" t="s">
        <v>2614</v>
      </c>
      <c r="Z465" t="s">
        <v>2439</v>
      </c>
      <c r="AA465" t="s">
        <v>781</v>
      </c>
      <c r="AB465" t="s">
        <v>1240</v>
      </c>
      <c r="AC465">
        <v>43347</v>
      </c>
      <c r="AD465" t="s">
        <v>2615</v>
      </c>
    </row>
    <row r="466" spans="3:30" x14ac:dyDescent="0.3">
      <c r="C466" t="s">
        <v>2616</v>
      </c>
      <c r="D466" t="s">
        <v>1240</v>
      </c>
      <c r="E466" t="s">
        <v>1240</v>
      </c>
      <c r="F466" t="s">
        <v>1240</v>
      </c>
      <c r="G466" t="s">
        <v>2617</v>
      </c>
      <c r="H466" t="s">
        <v>2618</v>
      </c>
      <c r="I466" t="s">
        <v>2619</v>
      </c>
      <c r="J466" t="s">
        <v>2620</v>
      </c>
      <c r="P466" t="s">
        <v>1240</v>
      </c>
      <c r="Q466" t="s">
        <v>1240</v>
      </c>
      <c r="R466" t="s">
        <v>1240</v>
      </c>
      <c r="S466" t="s">
        <v>1240</v>
      </c>
      <c r="T466" t="s">
        <v>950</v>
      </c>
      <c r="U466" t="s">
        <v>2621</v>
      </c>
      <c r="V466" t="s">
        <v>1240</v>
      </c>
      <c r="W466" t="s">
        <v>1240</v>
      </c>
      <c r="X466" t="s">
        <v>1240</v>
      </c>
      <c r="Y466" t="s">
        <v>950</v>
      </c>
      <c r="Z466" t="s">
        <v>2621</v>
      </c>
      <c r="AA466" t="s">
        <v>781</v>
      </c>
      <c r="AB466" t="s">
        <v>1240</v>
      </c>
      <c r="AC466">
        <v>43348</v>
      </c>
      <c r="AD466" t="s">
        <v>2622</v>
      </c>
    </row>
    <row r="467" spans="3:30" x14ac:dyDescent="0.3">
      <c r="C467" t="s">
        <v>2623</v>
      </c>
      <c r="D467" t="s">
        <v>1240</v>
      </c>
      <c r="E467" t="s">
        <v>1240</v>
      </c>
      <c r="F467" t="s">
        <v>1240</v>
      </c>
      <c r="G467" t="s">
        <v>2402</v>
      </c>
      <c r="H467" t="s">
        <v>1898</v>
      </c>
      <c r="I467" t="s">
        <v>2624</v>
      </c>
      <c r="J467" t="s">
        <v>2625</v>
      </c>
      <c r="P467" t="s">
        <v>1240</v>
      </c>
      <c r="Q467" t="s">
        <v>1240</v>
      </c>
      <c r="R467" t="s">
        <v>1240</v>
      </c>
      <c r="S467" t="s">
        <v>1240</v>
      </c>
      <c r="T467" t="s">
        <v>2598</v>
      </c>
      <c r="U467" t="s">
        <v>1316</v>
      </c>
      <c r="V467" t="s">
        <v>1240</v>
      </c>
      <c r="W467" t="s">
        <v>1240</v>
      </c>
      <c r="X467" t="s">
        <v>1240</v>
      </c>
      <c r="Y467" t="s">
        <v>2598</v>
      </c>
      <c r="Z467" t="s">
        <v>1316</v>
      </c>
      <c r="AA467" t="s">
        <v>781</v>
      </c>
      <c r="AB467" t="s">
        <v>1240</v>
      </c>
      <c r="AC467">
        <v>43348</v>
      </c>
      <c r="AD467" t="s">
        <v>2626</v>
      </c>
    </row>
    <row r="468" spans="3:30" x14ac:dyDescent="0.3">
      <c r="C468" t="s">
        <v>2627</v>
      </c>
      <c r="D468" t="s">
        <v>1240</v>
      </c>
      <c r="E468" t="s">
        <v>1240</v>
      </c>
      <c r="F468" t="s">
        <v>1240</v>
      </c>
      <c r="G468" t="s">
        <v>2628</v>
      </c>
      <c r="H468" t="s">
        <v>2629</v>
      </c>
      <c r="I468" t="s">
        <v>778</v>
      </c>
      <c r="J468" t="s">
        <v>2630</v>
      </c>
      <c r="P468" t="s">
        <v>1240</v>
      </c>
      <c r="Q468" t="s">
        <v>1240</v>
      </c>
      <c r="R468" t="s">
        <v>1240</v>
      </c>
      <c r="S468" t="s">
        <v>1240</v>
      </c>
      <c r="T468" t="s">
        <v>2631</v>
      </c>
      <c r="U468" t="s">
        <v>2632</v>
      </c>
      <c r="V468" t="s">
        <v>1240</v>
      </c>
      <c r="W468" t="s">
        <v>1240</v>
      </c>
      <c r="X468" t="s">
        <v>1240</v>
      </c>
      <c r="Y468" t="s">
        <v>2631</v>
      </c>
      <c r="Z468" t="s">
        <v>2632</v>
      </c>
      <c r="AA468" t="s">
        <v>781</v>
      </c>
      <c r="AB468" t="s">
        <v>1240</v>
      </c>
      <c r="AC468">
        <v>43348</v>
      </c>
      <c r="AD468" t="s">
        <v>2633</v>
      </c>
    </row>
    <row r="469" spans="3:30" x14ac:dyDescent="0.3">
      <c r="C469" t="s">
        <v>2634</v>
      </c>
      <c r="D469" t="s">
        <v>1240</v>
      </c>
      <c r="E469" t="s">
        <v>1240</v>
      </c>
      <c r="F469" t="s">
        <v>1240</v>
      </c>
      <c r="G469" t="s">
        <v>2635</v>
      </c>
      <c r="H469" t="s">
        <v>2636</v>
      </c>
      <c r="I469" t="s">
        <v>2637</v>
      </c>
      <c r="J469" t="s">
        <v>2638</v>
      </c>
      <c r="P469" t="s">
        <v>1240</v>
      </c>
      <c r="Q469" t="s">
        <v>1240</v>
      </c>
      <c r="R469" t="s">
        <v>1240</v>
      </c>
      <c r="S469" t="s">
        <v>1240</v>
      </c>
      <c r="T469" t="s">
        <v>2639</v>
      </c>
      <c r="U469" t="s">
        <v>2640</v>
      </c>
      <c r="V469" t="s">
        <v>1240</v>
      </c>
      <c r="W469" t="s">
        <v>1240</v>
      </c>
      <c r="X469" t="s">
        <v>1240</v>
      </c>
      <c r="Y469" t="s">
        <v>2639</v>
      </c>
      <c r="Z469" t="s">
        <v>2640</v>
      </c>
      <c r="AA469" t="s">
        <v>781</v>
      </c>
      <c r="AB469" t="s">
        <v>1240</v>
      </c>
      <c r="AC469">
        <v>43349</v>
      </c>
      <c r="AD469" t="s">
        <v>2641</v>
      </c>
    </row>
    <row r="470" spans="3:30" x14ac:dyDescent="0.3">
      <c r="C470" t="s">
        <v>2642</v>
      </c>
      <c r="D470" t="s">
        <v>1240</v>
      </c>
      <c r="E470" t="s">
        <v>1240</v>
      </c>
      <c r="F470" t="s">
        <v>1240</v>
      </c>
      <c r="G470" t="s">
        <v>2643</v>
      </c>
      <c r="H470" t="s">
        <v>2644</v>
      </c>
      <c r="I470" t="s">
        <v>2645</v>
      </c>
      <c r="J470" t="s">
        <v>2646</v>
      </c>
      <c r="P470" t="s">
        <v>1240</v>
      </c>
      <c r="Q470" t="s">
        <v>1240</v>
      </c>
      <c r="R470" t="s">
        <v>1240</v>
      </c>
      <c r="S470" t="s">
        <v>1240</v>
      </c>
      <c r="T470" t="s">
        <v>2647</v>
      </c>
      <c r="U470" t="s">
        <v>2648</v>
      </c>
      <c r="V470" t="s">
        <v>1240</v>
      </c>
      <c r="W470" t="s">
        <v>1240</v>
      </c>
      <c r="X470" t="s">
        <v>1240</v>
      </c>
      <c r="Y470" t="s">
        <v>2647</v>
      </c>
      <c r="Z470" t="s">
        <v>2648</v>
      </c>
      <c r="AA470" t="s">
        <v>781</v>
      </c>
      <c r="AB470" t="s">
        <v>1240</v>
      </c>
      <c r="AC470">
        <v>43349</v>
      </c>
      <c r="AD470" t="s">
        <v>2649</v>
      </c>
    </row>
    <row r="471" spans="3:30" x14ac:dyDescent="0.3">
      <c r="C471" t="s">
        <v>2650</v>
      </c>
      <c r="D471" t="s">
        <v>1240</v>
      </c>
      <c r="E471" t="s">
        <v>1240</v>
      </c>
      <c r="F471" t="s">
        <v>1240</v>
      </c>
      <c r="G471" t="s">
        <v>2651</v>
      </c>
      <c r="H471" t="s">
        <v>1289</v>
      </c>
      <c r="I471" t="s">
        <v>2652</v>
      </c>
      <c r="J471" t="s">
        <v>2653</v>
      </c>
      <c r="P471" t="s">
        <v>1240</v>
      </c>
      <c r="Q471" t="s">
        <v>1240</v>
      </c>
      <c r="R471" t="s">
        <v>1240</v>
      </c>
      <c r="S471" t="s">
        <v>1240</v>
      </c>
      <c r="T471" t="s">
        <v>2654</v>
      </c>
      <c r="U471" t="s">
        <v>2655</v>
      </c>
      <c r="V471" t="s">
        <v>1240</v>
      </c>
      <c r="W471" t="s">
        <v>1240</v>
      </c>
      <c r="X471" t="s">
        <v>1240</v>
      </c>
      <c r="Y471" t="s">
        <v>2654</v>
      </c>
      <c r="Z471" t="s">
        <v>2655</v>
      </c>
      <c r="AA471" t="s">
        <v>781</v>
      </c>
      <c r="AB471" t="s">
        <v>1240</v>
      </c>
      <c r="AC471">
        <v>43349</v>
      </c>
      <c r="AD471" t="s">
        <v>2656</v>
      </c>
    </row>
    <row r="472" spans="3:30" x14ac:dyDescent="0.3">
      <c r="C472" t="s">
        <v>2657</v>
      </c>
      <c r="D472" t="s">
        <v>1240</v>
      </c>
      <c r="E472" t="s">
        <v>1240</v>
      </c>
      <c r="F472" t="s">
        <v>1240</v>
      </c>
      <c r="G472" t="s">
        <v>2658</v>
      </c>
      <c r="H472" t="s">
        <v>2659</v>
      </c>
      <c r="I472" t="s">
        <v>2660</v>
      </c>
      <c r="J472" t="s">
        <v>2661</v>
      </c>
      <c r="P472" t="s">
        <v>1240</v>
      </c>
      <c r="Q472" t="s">
        <v>1240</v>
      </c>
      <c r="R472" t="s">
        <v>1240</v>
      </c>
      <c r="S472" t="s">
        <v>1240</v>
      </c>
      <c r="T472" t="s">
        <v>2662</v>
      </c>
      <c r="U472" t="s">
        <v>2663</v>
      </c>
      <c r="V472" t="s">
        <v>1240</v>
      </c>
      <c r="W472" t="s">
        <v>1240</v>
      </c>
      <c r="X472" t="s">
        <v>1240</v>
      </c>
      <c r="Y472" t="s">
        <v>2662</v>
      </c>
      <c r="Z472" t="s">
        <v>2663</v>
      </c>
      <c r="AA472" t="s">
        <v>781</v>
      </c>
      <c r="AB472" t="s">
        <v>1240</v>
      </c>
      <c r="AC472">
        <v>43349</v>
      </c>
      <c r="AD472" t="s">
        <v>2664</v>
      </c>
    </row>
    <row r="473" spans="3:30" x14ac:dyDescent="0.3">
      <c r="C473" t="s">
        <v>2665</v>
      </c>
      <c r="D473" t="s">
        <v>1240</v>
      </c>
      <c r="E473" t="s">
        <v>1240</v>
      </c>
      <c r="F473" t="s">
        <v>1240</v>
      </c>
      <c r="G473" t="s">
        <v>2666</v>
      </c>
      <c r="H473" t="s">
        <v>2667</v>
      </c>
      <c r="I473" t="s">
        <v>2668</v>
      </c>
      <c r="J473" t="s">
        <v>2669</v>
      </c>
      <c r="P473" t="s">
        <v>1240</v>
      </c>
      <c r="Q473" t="s">
        <v>1240</v>
      </c>
      <c r="R473" t="s">
        <v>1240</v>
      </c>
      <c r="S473" t="s">
        <v>1240</v>
      </c>
      <c r="T473" t="s">
        <v>2670</v>
      </c>
      <c r="U473" t="s">
        <v>2671</v>
      </c>
      <c r="V473" t="s">
        <v>1240</v>
      </c>
      <c r="W473" t="s">
        <v>1240</v>
      </c>
      <c r="X473" t="s">
        <v>1240</v>
      </c>
      <c r="Y473" t="s">
        <v>2670</v>
      </c>
      <c r="Z473" t="s">
        <v>2671</v>
      </c>
      <c r="AA473" t="s">
        <v>781</v>
      </c>
      <c r="AB473" t="s">
        <v>1240</v>
      </c>
      <c r="AC473">
        <v>43350</v>
      </c>
      <c r="AD473" t="s">
        <v>2672</v>
      </c>
    </row>
    <row r="474" spans="3:30" x14ac:dyDescent="0.3">
      <c r="C474" t="s">
        <v>2673</v>
      </c>
      <c r="D474" t="s">
        <v>1240</v>
      </c>
      <c r="E474" t="s">
        <v>1240</v>
      </c>
      <c r="F474" t="s">
        <v>1240</v>
      </c>
      <c r="G474" t="s">
        <v>2666</v>
      </c>
      <c r="H474" t="s">
        <v>2667</v>
      </c>
      <c r="I474" t="s">
        <v>2674</v>
      </c>
      <c r="J474" t="s">
        <v>2675</v>
      </c>
      <c r="P474" t="s">
        <v>1240</v>
      </c>
      <c r="Q474" t="s">
        <v>1240</v>
      </c>
      <c r="R474" t="s">
        <v>1240</v>
      </c>
      <c r="S474" t="s">
        <v>1240</v>
      </c>
      <c r="T474" t="s">
        <v>2670</v>
      </c>
      <c r="U474" t="s">
        <v>2676</v>
      </c>
      <c r="V474" t="s">
        <v>1240</v>
      </c>
      <c r="W474" t="s">
        <v>1240</v>
      </c>
      <c r="X474" t="s">
        <v>1240</v>
      </c>
      <c r="Y474" t="s">
        <v>2670</v>
      </c>
      <c r="Z474" t="s">
        <v>2676</v>
      </c>
      <c r="AA474" t="s">
        <v>781</v>
      </c>
      <c r="AB474" t="s">
        <v>1240</v>
      </c>
      <c r="AC474">
        <v>43350</v>
      </c>
      <c r="AD474" t="s">
        <v>2677</v>
      </c>
    </row>
    <row r="475" spans="3:30" x14ac:dyDescent="0.3">
      <c r="C475" t="s">
        <v>2678</v>
      </c>
      <c r="D475" t="s">
        <v>1240</v>
      </c>
      <c r="E475" t="s">
        <v>1240</v>
      </c>
      <c r="F475" t="s">
        <v>1240</v>
      </c>
      <c r="G475" t="s">
        <v>2679</v>
      </c>
      <c r="H475" t="s">
        <v>2680</v>
      </c>
      <c r="I475" t="s">
        <v>2681</v>
      </c>
      <c r="J475" t="s">
        <v>2682</v>
      </c>
      <c r="P475" t="s">
        <v>1240</v>
      </c>
      <c r="Q475" t="s">
        <v>1240</v>
      </c>
      <c r="R475" t="s">
        <v>1240</v>
      </c>
      <c r="S475" t="s">
        <v>1240</v>
      </c>
      <c r="T475" t="s">
        <v>2683</v>
      </c>
      <c r="U475" t="s">
        <v>2684</v>
      </c>
      <c r="V475" t="s">
        <v>1240</v>
      </c>
      <c r="W475" t="s">
        <v>1240</v>
      </c>
      <c r="X475" t="s">
        <v>1240</v>
      </c>
      <c r="Y475" t="s">
        <v>2683</v>
      </c>
      <c r="Z475" t="s">
        <v>2684</v>
      </c>
      <c r="AA475" t="s">
        <v>782</v>
      </c>
      <c r="AB475" t="s">
        <v>1240</v>
      </c>
      <c r="AC475">
        <v>43350</v>
      </c>
      <c r="AD475" t="s">
        <v>1000</v>
      </c>
    </row>
    <row r="476" spans="3:30" x14ac:dyDescent="0.3">
      <c r="C476" t="s">
        <v>2685</v>
      </c>
      <c r="D476" t="s">
        <v>1240</v>
      </c>
      <c r="E476" t="s">
        <v>1240</v>
      </c>
      <c r="F476" t="s">
        <v>1240</v>
      </c>
      <c r="G476" t="s">
        <v>2686</v>
      </c>
      <c r="H476" t="s">
        <v>2687</v>
      </c>
      <c r="I476" t="s">
        <v>2688</v>
      </c>
      <c r="J476" t="s">
        <v>2689</v>
      </c>
      <c r="P476" t="s">
        <v>1240</v>
      </c>
      <c r="Q476" t="s">
        <v>1240</v>
      </c>
      <c r="R476" t="s">
        <v>1240</v>
      </c>
      <c r="S476" t="s">
        <v>1240</v>
      </c>
      <c r="T476" t="s">
        <v>2690</v>
      </c>
      <c r="U476" t="s">
        <v>2691</v>
      </c>
      <c r="V476" t="s">
        <v>1240</v>
      </c>
      <c r="W476" t="s">
        <v>1240</v>
      </c>
      <c r="X476" t="s">
        <v>1240</v>
      </c>
      <c r="Y476" t="s">
        <v>2690</v>
      </c>
      <c r="Z476" t="s">
        <v>2691</v>
      </c>
      <c r="AA476" t="s">
        <v>781</v>
      </c>
      <c r="AB476" t="s">
        <v>1240</v>
      </c>
      <c r="AC476">
        <v>43353</v>
      </c>
      <c r="AD476" t="s">
        <v>1074</v>
      </c>
    </row>
    <row r="477" spans="3:30" x14ac:dyDescent="0.3">
      <c r="C477" t="s">
        <v>2692</v>
      </c>
      <c r="D477" t="s">
        <v>1240</v>
      </c>
      <c r="E477" t="s">
        <v>1240</v>
      </c>
      <c r="F477" t="s">
        <v>1240</v>
      </c>
      <c r="G477" t="s">
        <v>2415</v>
      </c>
      <c r="H477" t="s">
        <v>2416</v>
      </c>
      <c r="I477" t="s">
        <v>2693</v>
      </c>
      <c r="J477" t="s">
        <v>2694</v>
      </c>
      <c r="P477" t="s">
        <v>1240</v>
      </c>
      <c r="Q477" t="s">
        <v>1240</v>
      </c>
      <c r="R477" t="s">
        <v>1240</v>
      </c>
      <c r="S477" t="s">
        <v>1240</v>
      </c>
      <c r="T477" t="s">
        <v>2695</v>
      </c>
      <c r="U477" t="s">
        <v>2696</v>
      </c>
      <c r="V477" t="s">
        <v>1240</v>
      </c>
      <c r="W477" t="s">
        <v>1240</v>
      </c>
      <c r="X477" t="s">
        <v>1240</v>
      </c>
      <c r="Y477" t="s">
        <v>2695</v>
      </c>
      <c r="Z477" t="s">
        <v>2696</v>
      </c>
      <c r="AA477" t="s">
        <v>781</v>
      </c>
      <c r="AB477" t="s">
        <v>1240</v>
      </c>
      <c r="AC477">
        <v>43353</v>
      </c>
      <c r="AD477" t="s">
        <v>2697</v>
      </c>
    </row>
    <row r="478" spans="3:30" x14ac:dyDescent="0.3">
      <c r="C478" t="s">
        <v>2698</v>
      </c>
      <c r="D478" t="s">
        <v>1240</v>
      </c>
      <c r="E478" t="s">
        <v>1240</v>
      </c>
      <c r="F478" t="s">
        <v>1240</v>
      </c>
      <c r="G478" t="s">
        <v>2699</v>
      </c>
      <c r="H478" t="s">
        <v>2644</v>
      </c>
      <c r="I478" t="s">
        <v>2700</v>
      </c>
      <c r="J478" t="s">
        <v>2701</v>
      </c>
      <c r="P478" t="s">
        <v>1240</v>
      </c>
      <c r="Q478" t="s">
        <v>1240</v>
      </c>
      <c r="R478" t="s">
        <v>1240</v>
      </c>
      <c r="S478" t="s">
        <v>1240</v>
      </c>
      <c r="T478" t="s">
        <v>2647</v>
      </c>
      <c r="U478" t="s">
        <v>2648</v>
      </c>
      <c r="V478" t="s">
        <v>1240</v>
      </c>
      <c r="W478" t="s">
        <v>1240</v>
      </c>
      <c r="X478" t="s">
        <v>1240</v>
      </c>
      <c r="Y478" t="s">
        <v>2647</v>
      </c>
      <c r="Z478" t="s">
        <v>2648</v>
      </c>
      <c r="AA478" t="s">
        <v>781</v>
      </c>
      <c r="AB478" t="s">
        <v>1240</v>
      </c>
      <c r="AC478">
        <v>43353</v>
      </c>
      <c r="AD478" t="s">
        <v>2702</v>
      </c>
    </row>
    <row r="479" spans="3:30" x14ac:dyDescent="0.3">
      <c r="C479" t="s">
        <v>2703</v>
      </c>
      <c r="D479" t="s">
        <v>1240</v>
      </c>
      <c r="E479" t="s">
        <v>1240</v>
      </c>
      <c r="F479" t="s">
        <v>1240</v>
      </c>
      <c r="G479" t="s">
        <v>2699</v>
      </c>
      <c r="H479" t="s">
        <v>2644</v>
      </c>
      <c r="I479" t="s">
        <v>2704</v>
      </c>
      <c r="J479" t="s">
        <v>2705</v>
      </c>
      <c r="P479" t="s">
        <v>1240</v>
      </c>
      <c r="Q479" t="s">
        <v>1240</v>
      </c>
      <c r="R479" t="s">
        <v>1240</v>
      </c>
      <c r="S479" t="s">
        <v>1240</v>
      </c>
      <c r="T479" t="s">
        <v>2706</v>
      </c>
      <c r="U479" t="s">
        <v>2707</v>
      </c>
      <c r="V479" t="s">
        <v>1240</v>
      </c>
      <c r="W479" t="s">
        <v>1240</v>
      </c>
      <c r="X479" t="s">
        <v>1240</v>
      </c>
      <c r="Y479" t="s">
        <v>2706</v>
      </c>
      <c r="Z479" t="s">
        <v>2707</v>
      </c>
      <c r="AA479" t="s">
        <v>781</v>
      </c>
      <c r="AB479" t="s">
        <v>1240</v>
      </c>
      <c r="AC479">
        <v>43353</v>
      </c>
      <c r="AD479" t="s">
        <v>2708</v>
      </c>
    </row>
    <row r="480" spans="3:30" x14ac:dyDescent="0.3">
      <c r="C480" t="s">
        <v>2709</v>
      </c>
      <c r="D480" t="s">
        <v>1240</v>
      </c>
      <c r="E480" t="s">
        <v>1240</v>
      </c>
      <c r="F480" t="s">
        <v>1240</v>
      </c>
      <c r="G480" t="s">
        <v>2710</v>
      </c>
      <c r="H480" t="s">
        <v>2711</v>
      </c>
      <c r="I480" t="s">
        <v>2712</v>
      </c>
      <c r="J480" t="s">
        <v>2713</v>
      </c>
      <c r="P480" t="s">
        <v>1240</v>
      </c>
      <c r="Q480" t="s">
        <v>1240</v>
      </c>
      <c r="R480" t="s">
        <v>1240</v>
      </c>
      <c r="S480" t="s">
        <v>1240</v>
      </c>
      <c r="T480" t="s">
        <v>481</v>
      </c>
      <c r="U480" t="s">
        <v>2546</v>
      </c>
      <c r="V480" t="s">
        <v>1240</v>
      </c>
      <c r="W480" t="s">
        <v>1240</v>
      </c>
      <c r="X480" t="s">
        <v>1240</v>
      </c>
      <c r="Y480" t="s">
        <v>481</v>
      </c>
      <c r="Z480" t="s">
        <v>2546</v>
      </c>
      <c r="AA480" t="s">
        <v>782</v>
      </c>
      <c r="AB480" t="s">
        <v>1240</v>
      </c>
      <c r="AC480">
        <v>43353</v>
      </c>
      <c r="AD480" t="s">
        <v>985</v>
      </c>
    </row>
    <row r="481" spans="3:30" x14ac:dyDescent="0.3">
      <c r="C481" t="s">
        <v>2714</v>
      </c>
      <c r="D481" t="s">
        <v>1240</v>
      </c>
      <c r="E481" t="s">
        <v>1240</v>
      </c>
      <c r="F481" t="s">
        <v>1240</v>
      </c>
      <c r="G481" t="s">
        <v>2715</v>
      </c>
      <c r="H481" t="s">
        <v>2716</v>
      </c>
      <c r="I481" t="s">
        <v>2717</v>
      </c>
      <c r="J481" t="s">
        <v>2718</v>
      </c>
      <c r="P481" t="s">
        <v>1240</v>
      </c>
      <c r="Q481" t="s">
        <v>1240</v>
      </c>
      <c r="R481" t="s">
        <v>1240</v>
      </c>
      <c r="S481" t="s">
        <v>1240</v>
      </c>
      <c r="T481" t="s">
        <v>477</v>
      </c>
      <c r="U481" t="s">
        <v>1300</v>
      </c>
      <c r="V481" t="s">
        <v>1240</v>
      </c>
      <c r="W481" t="s">
        <v>1240</v>
      </c>
      <c r="X481" t="s">
        <v>1240</v>
      </c>
      <c r="Y481" t="s">
        <v>477</v>
      </c>
      <c r="Z481" t="s">
        <v>1300</v>
      </c>
      <c r="AA481" t="s">
        <v>781</v>
      </c>
      <c r="AB481" t="s">
        <v>1240</v>
      </c>
      <c r="AC481">
        <v>43354</v>
      </c>
      <c r="AD481" t="s">
        <v>2719</v>
      </c>
    </row>
    <row r="482" spans="3:30" x14ac:dyDescent="0.3">
      <c r="C482" t="s">
        <v>2720</v>
      </c>
      <c r="D482" t="s">
        <v>1240</v>
      </c>
      <c r="E482" t="s">
        <v>1240</v>
      </c>
      <c r="F482" t="s">
        <v>1240</v>
      </c>
      <c r="G482" t="s">
        <v>2000</v>
      </c>
      <c r="H482" t="s">
        <v>2122</v>
      </c>
      <c r="I482" t="s">
        <v>2721</v>
      </c>
      <c r="J482" t="s">
        <v>2722</v>
      </c>
      <c r="P482" t="s">
        <v>1240</v>
      </c>
      <c r="Q482" t="s">
        <v>1240</v>
      </c>
      <c r="R482" t="s">
        <v>1240</v>
      </c>
      <c r="S482" t="s">
        <v>1240</v>
      </c>
      <c r="T482" t="s">
        <v>2723</v>
      </c>
      <c r="U482" t="s">
        <v>2124</v>
      </c>
      <c r="V482" t="s">
        <v>1240</v>
      </c>
      <c r="W482" t="s">
        <v>1240</v>
      </c>
      <c r="X482" t="s">
        <v>1240</v>
      </c>
      <c r="Y482" t="s">
        <v>2723</v>
      </c>
      <c r="Z482" t="s">
        <v>2124</v>
      </c>
      <c r="AA482" t="s">
        <v>781</v>
      </c>
      <c r="AB482" t="s">
        <v>1240</v>
      </c>
      <c r="AC482">
        <v>43354</v>
      </c>
      <c r="AD482" t="s">
        <v>999</v>
      </c>
    </row>
    <row r="483" spans="3:30" x14ac:dyDescent="0.3">
      <c r="C483" t="s">
        <v>2724</v>
      </c>
      <c r="D483" t="s">
        <v>1240</v>
      </c>
      <c r="E483" t="s">
        <v>1240</v>
      </c>
      <c r="F483" t="s">
        <v>1240</v>
      </c>
      <c r="G483" t="s">
        <v>2725</v>
      </c>
      <c r="H483" t="s">
        <v>1387</v>
      </c>
      <c r="I483" t="s">
        <v>2726</v>
      </c>
      <c r="J483" t="s">
        <v>2630</v>
      </c>
      <c r="P483" t="s">
        <v>1240</v>
      </c>
      <c r="Q483" t="s">
        <v>1240</v>
      </c>
      <c r="R483" t="s">
        <v>1240</v>
      </c>
      <c r="S483" t="s">
        <v>1240</v>
      </c>
      <c r="T483" t="s">
        <v>2725</v>
      </c>
      <c r="U483" t="s">
        <v>1387</v>
      </c>
      <c r="V483" t="s">
        <v>1240</v>
      </c>
      <c r="W483" t="s">
        <v>1240</v>
      </c>
      <c r="X483" t="s">
        <v>1240</v>
      </c>
      <c r="Y483" t="s">
        <v>2725</v>
      </c>
      <c r="Z483" t="s">
        <v>1387</v>
      </c>
      <c r="AA483" t="s">
        <v>781</v>
      </c>
      <c r="AB483" t="s">
        <v>1240</v>
      </c>
      <c r="AC483">
        <v>43354</v>
      </c>
      <c r="AD483" t="s">
        <v>2727</v>
      </c>
    </row>
    <row r="484" spans="3:30" x14ac:dyDescent="0.3">
      <c r="C484" t="s">
        <v>2728</v>
      </c>
      <c r="D484" t="s">
        <v>1240</v>
      </c>
      <c r="E484" t="s">
        <v>1240</v>
      </c>
      <c r="F484" t="s">
        <v>1240</v>
      </c>
      <c r="G484" t="s">
        <v>2729</v>
      </c>
      <c r="H484" t="s">
        <v>2730</v>
      </c>
      <c r="I484" t="s">
        <v>2731</v>
      </c>
      <c r="J484" t="s">
        <v>2732</v>
      </c>
      <c r="P484" t="s">
        <v>1240</v>
      </c>
      <c r="Q484" t="s">
        <v>1240</v>
      </c>
      <c r="R484" t="s">
        <v>1240</v>
      </c>
      <c r="S484" t="s">
        <v>1240</v>
      </c>
      <c r="T484" t="s">
        <v>2733</v>
      </c>
      <c r="U484" t="s">
        <v>2734</v>
      </c>
      <c r="V484" t="s">
        <v>1240</v>
      </c>
      <c r="W484" t="s">
        <v>1240</v>
      </c>
      <c r="X484" t="s">
        <v>1240</v>
      </c>
      <c r="Y484" t="s">
        <v>2733</v>
      </c>
      <c r="Z484" t="s">
        <v>2734</v>
      </c>
      <c r="AA484" t="s">
        <v>781</v>
      </c>
      <c r="AB484" t="s">
        <v>1240</v>
      </c>
      <c r="AC484">
        <v>43354</v>
      </c>
      <c r="AD484" t="s">
        <v>2735</v>
      </c>
    </row>
    <row r="485" spans="3:30" x14ac:dyDescent="0.3">
      <c r="C485" t="s">
        <v>2736</v>
      </c>
      <c r="D485" t="s">
        <v>1240</v>
      </c>
      <c r="E485" t="s">
        <v>1240</v>
      </c>
      <c r="F485" t="s">
        <v>1240</v>
      </c>
      <c r="G485" t="s">
        <v>2277</v>
      </c>
      <c r="H485" t="s">
        <v>2737</v>
      </c>
      <c r="I485" t="s">
        <v>2738</v>
      </c>
      <c r="J485" t="s">
        <v>2739</v>
      </c>
      <c r="P485" t="s">
        <v>1240</v>
      </c>
      <c r="Q485" t="s">
        <v>1240</v>
      </c>
      <c r="R485" t="s">
        <v>1240</v>
      </c>
      <c r="S485" t="s">
        <v>1240</v>
      </c>
      <c r="T485" t="s">
        <v>2740</v>
      </c>
      <c r="U485" t="s">
        <v>2741</v>
      </c>
      <c r="V485" t="s">
        <v>1240</v>
      </c>
      <c r="W485" t="s">
        <v>1240</v>
      </c>
      <c r="X485" t="s">
        <v>1240</v>
      </c>
      <c r="Y485" t="s">
        <v>2740</v>
      </c>
      <c r="Z485" t="s">
        <v>2741</v>
      </c>
      <c r="AA485" t="s">
        <v>781</v>
      </c>
      <c r="AB485" t="s">
        <v>1240</v>
      </c>
      <c r="AC485">
        <v>43354</v>
      </c>
      <c r="AD485" t="s">
        <v>1065</v>
      </c>
    </row>
    <row r="486" spans="3:30" x14ac:dyDescent="0.3">
      <c r="C486" t="s">
        <v>2742</v>
      </c>
      <c r="D486" t="s">
        <v>1240</v>
      </c>
      <c r="E486" t="s">
        <v>1240</v>
      </c>
      <c r="F486" t="s">
        <v>1240</v>
      </c>
      <c r="G486" t="s">
        <v>2743</v>
      </c>
      <c r="H486" t="s">
        <v>2744</v>
      </c>
      <c r="I486" t="s">
        <v>2745</v>
      </c>
      <c r="J486" t="s">
        <v>2746</v>
      </c>
      <c r="P486" t="s">
        <v>1240</v>
      </c>
      <c r="Q486" t="s">
        <v>1240</v>
      </c>
      <c r="R486" t="s">
        <v>1240</v>
      </c>
      <c r="S486" t="s">
        <v>1240</v>
      </c>
      <c r="T486" t="s">
        <v>885</v>
      </c>
      <c r="U486" t="s">
        <v>2747</v>
      </c>
      <c r="V486" t="s">
        <v>1240</v>
      </c>
      <c r="W486" t="s">
        <v>1240</v>
      </c>
      <c r="X486" t="s">
        <v>1240</v>
      </c>
      <c r="Y486" t="s">
        <v>885</v>
      </c>
      <c r="Z486" t="s">
        <v>2747</v>
      </c>
      <c r="AA486" t="s">
        <v>781</v>
      </c>
      <c r="AB486" t="s">
        <v>1240</v>
      </c>
      <c r="AC486">
        <v>43354</v>
      </c>
      <c r="AD486" t="s">
        <v>1051</v>
      </c>
    </row>
    <row r="487" spans="3:30" x14ac:dyDescent="0.3">
      <c r="C487" t="s">
        <v>2748</v>
      </c>
      <c r="D487" t="s">
        <v>1240</v>
      </c>
      <c r="E487" t="s">
        <v>1240</v>
      </c>
      <c r="F487" t="s">
        <v>1240</v>
      </c>
      <c r="G487" t="s">
        <v>2749</v>
      </c>
      <c r="H487" t="s">
        <v>2750</v>
      </c>
      <c r="I487" t="s">
        <v>2751</v>
      </c>
      <c r="J487" t="s">
        <v>2752</v>
      </c>
      <c r="P487" t="s">
        <v>1240</v>
      </c>
      <c r="Q487" t="s">
        <v>1240</v>
      </c>
      <c r="R487" t="s">
        <v>1240</v>
      </c>
      <c r="S487" t="s">
        <v>1240</v>
      </c>
      <c r="T487" t="s">
        <v>2753</v>
      </c>
      <c r="U487" t="s">
        <v>2754</v>
      </c>
      <c r="V487" t="s">
        <v>1240</v>
      </c>
      <c r="W487" t="s">
        <v>1240</v>
      </c>
      <c r="X487" t="s">
        <v>1240</v>
      </c>
      <c r="Y487" t="s">
        <v>2753</v>
      </c>
      <c r="Z487" t="s">
        <v>2754</v>
      </c>
      <c r="AA487" t="s">
        <v>781</v>
      </c>
      <c r="AB487" t="s">
        <v>1240</v>
      </c>
      <c r="AC487">
        <v>43354</v>
      </c>
      <c r="AD487" t="s">
        <v>2755</v>
      </c>
    </row>
    <row r="488" spans="3:30" x14ac:dyDescent="0.3">
      <c r="C488" t="s">
        <v>2756</v>
      </c>
      <c r="D488" t="s">
        <v>1240</v>
      </c>
      <c r="E488" t="s">
        <v>1240</v>
      </c>
      <c r="F488" t="s">
        <v>1240</v>
      </c>
      <c r="G488" t="s">
        <v>1955</v>
      </c>
      <c r="H488" t="s">
        <v>1242</v>
      </c>
      <c r="I488" t="s">
        <v>2757</v>
      </c>
      <c r="J488" t="s">
        <v>2758</v>
      </c>
      <c r="P488" t="s">
        <v>1240</v>
      </c>
      <c r="Q488" t="s">
        <v>1240</v>
      </c>
      <c r="R488" t="s">
        <v>1240</v>
      </c>
      <c r="S488" t="s">
        <v>1240</v>
      </c>
      <c r="T488" t="s">
        <v>2759</v>
      </c>
      <c r="U488" t="s">
        <v>2760</v>
      </c>
      <c r="V488" t="s">
        <v>1240</v>
      </c>
      <c r="W488" t="s">
        <v>1240</v>
      </c>
      <c r="X488" t="s">
        <v>1240</v>
      </c>
      <c r="Y488" t="s">
        <v>2759</v>
      </c>
      <c r="Z488" t="s">
        <v>2760</v>
      </c>
      <c r="AA488" t="s">
        <v>781</v>
      </c>
      <c r="AB488" t="s">
        <v>1240</v>
      </c>
      <c r="AC488">
        <v>43354</v>
      </c>
      <c r="AD488" t="s">
        <v>1027</v>
      </c>
    </row>
    <row r="489" spans="3:30" x14ac:dyDescent="0.3">
      <c r="C489" t="s">
        <v>2761</v>
      </c>
      <c r="D489" t="s">
        <v>1240</v>
      </c>
      <c r="E489" t="s">
        <v>1240</v>
      </c>
      <c r="F489" t="s">
        <v>1240</v>
      </c>
      <c r="G489" t="s">
        <v>2762</v>
      </c>
      <c r="H489" t="s">
        <v>2763</v>
      </c>
      <c r="I489" t="s">
        <v>2764</v>
      </c>
      <c r="J489" t="s">
        <v>2765</v>
      </c>
      <c r="P489" t="s">
        <v>1240</v>
      </c>
      <c r="Q489" t="s">
        <v>1240</v>
      </c>
      <c r="R489" t="s">
        <v>1240</v>
      </c>
      <c r="S489" t="s">
        <v>1240</v>
      </c>
      <c r="T489" t="s">
        <v>2766</v>
      </c>
      <c r="U489" t="s">
        <v>2767</v>
      </c>
      <c r="V489" t="s">
        <v>1240</v>
      </c>
      <c r="W489" t="s">
        <v>1240</v>
      </c>
      <c r="X489" t="s">
        <v>1240</v>
      </c>
      <c r="Y489" t="s">
        <v>2766</v>
      </c>
      <c r="Z489" t="s">
        <v>2767</v>
      </c>
      <c r="AA489" t="s">
        <v>781</v>
      </c>
      <c r="AB489" t="s">
        <v>1240</v>
      </c>
      <c r="AC489">
        <v>43355</v>
      </c>
      <c r="AD489" t="s">
        <v>2768</v>
      </c>
    </row>
    <row r="490" spans="3:30" x14ac:dyDescent="0.3">
      <c r="C490" t="s">
        <v>2769</v>
      </c>
      <c r="D490" t="s">
        <v>1240</v>
      </c>
      <c r="E490" t="s">
        <v>1240</v>
      </c>
      <c r="F490" t="s">
        <v>1240</v>
      </c>
      <c r="G490" t="s">
        <v>2770</v>
      </c>
      <c r="H490" t="s">
        <v>2771</v>
      </c>
      <c r="I490" t="s">
        <v>2772</v>
      </c>
      <c r="J490" t="s">
        <v>2773</v>
      </c>
      <c r="P490" t="s">
        <v>1240</v>
      </c>
      <c r="Q490" t="s">
        <v>1240</v>
      </c>
      <c r="R490" t="s">
        <v>1240</v>
      </c>
      <c r="S490" t="s">
        <v>1240</v>
      </c>
      <c r="T490" t="s">
        <v>2774</v>
      </c>
      <c r="U490" t="s">
        <v>2775</v>
      </c>
      <c r="V490" t="s">
        <v>1240</v>
      </c>
      <c r="W490" t="s">
        <v>1240</v>
      </c>
      <c r="X490" t="s">
        <v>1240</v>
      </c>
      <c r="Y490" t="s">
        <v>2774</v>
      </c>
      <c r="Z490" t="s">
        <v>2775</v>
      </c>
      <c r="AA490" t="s">
        <v>781</v>
      </c>
      <c r="AB490" t="s">
        <v>1240</v>
      </c>
      <c r="AC490">
        <v>43355</v>
      </c>
      <c r="AD490" t="s">
        <v>2776</v>
      </c>
    </row>
    <row r="491" spans="3:30" x14ac:dyDescent="0.3">
      <c r="C491" t="s">
        <v>2777</v>
      </c>
      <c r="D491" t="s">
        <v>1240</v>
      </c>
      <c r="E491" t="s">
        <v>1240</v>
      </c>
      <c r="F491" t="s">
        <v>1240</v>
      </c>
      <c r="G491" t="s">
        <v>2778</v>
      </c>
      <c r="H491" t="s">
        <v>2779</v>
      </c>
      <c r="I491" t="s">
        <v>2780</v>
      </c>
      <c r="J491" t="s">
        <v>2781</v>
      </c>
      <c r="P491" t="s">
        <v>1240</v>
      </c>
      <c r="Q491" t="s">
        <v>1240</v>
      </c>
      <c r="R491" t="s">
        <v>1240</v>
      </c>
      <c r="S491" t="s">
        <v>1240</v>
      </c>
      <c r="T491" t="s">
        <v>2782</v>
      </c>
      <c r="U491" t="s">
        <v>2783</v>
      </c>
      <c r="V491" t="s">
        <v>1240</v>
      </c>
      <c r="W491" t="s">
        <v>1240</v>
      </c>
      <c r="X491" t="s">
        <v>1240</v>
      </c>
      <c r="Y491" t="s">
        <v>2782</v>
      </c>
      <c r="Z491" t="s">
        <v>2783</v>
      </c>
      <c r="AA491" t="s">
        <v>781</v>
      </c>
      <c r="AB491" t="s">
        <v>1240</v>
      </c>
      <c r="AC491">
        <v>43355</v>
      </c>
      <c r="AD491" t="s">
        <v>2784</v>
      </c>
    </row>
    <row r="492" spans="3:30" x14ac:dyDescent="0.3">
      <c r="C492" t="s">
        <v>2785</v>
      </c>
      <c r="D492" t="s">
        <v>1240</v>
      </c>
      <c r="E492" t="s">
        <v>1240</v>
      </c>
      <c r="F492" t="s">
        <v>1240</v>
      </c>
      <c r="G492" t="s">
        <v>2786</v>
      </c>
      <c r="H492" t="s">
        <v>2787</v>
      </c>
      <c r="I492" t="s">
        <v>2788</v>
      </c>
      <c r="J492" t="s">
        <v>2789</v>
      </c>
      <c r="P492" t="s">
        <v>1240</v>
      </c>
      <c r="Q492" t="s">
        <v>1240</v>
      </c>
      <c r="R492" t="s">
        <v>1240</v>
      </c>
      <c r="S492" t="s">
        <v>1240</v>
      </c>
      <c r="T492" t="s">
        <v>2790</v>
      </c>
      <c r="U492" t="s">
        <v>2791</v>
      </c>
      <c r="V492" t="s">
        <v>1240</v>
      </c>
      <c r="W492" t="s">
        <v>1240</v>
      </c>
      <c r="X492" t="s">
        <v>1240</v>
      </c>
      <c r="Y492" t="s">
        <v>2790</v>
      </c>
      <c r="Z492" t="s">
        <v>2791</v>
      </c>
      <c r="AA492" t="s">
        <v>781</v>
      </c>
      <c r="AB492" t="s">
        <v>1240</v>
      </c>
      <c r="AC492">
        <v>43355</v>
      </c>
      <c r="AD492" t="s">
        <v>2792</v>
      </c>
    </row>
    <row r="493" spans="3:30" x14ac:dyDescent="0.3">
      <c r="C493" t="s">
        <v>2793</v>
      </c>
      <c r="D493" t="s">
        <v>1240</v>
      </c>
      <c r="E493" t="s">
        <v>1240</v>
      </c>
      <c r="F493" t="s">
        <v>1240</v>
      </c>
      <c r="G493" t="s">
        <v>2794</v>
      </c>
      <c r="H493" t="s">
        <v>2795</v>
      </c>
      <c r="I493" t="s">
        <v>2796</v>
      </c>
      <c r="J493" t="s">
        <v>2797</v>
      </c>
      <c r="P493" t="s">
        <v>1240</v>
      </c>
      <c r="Q493" t="s">
        <v>1240</v>
      </c>
      <c r="R493" t="s">
        <v>1240</v>
      </c>
      <c r="S493" t="s">
        <v>1240</v>
      </c>
      <c r="T493" t="s">
        <v>2798</v>
      </c>
      <c r="U493" t="s">
        <v>2799</v>
      </c>
      <c r="V493" t="s">
        <v>1240</v>
      </c>
      <c r="W493" t="s">
        <v>1240</v>
      </c>
      <c r="X493" t="s">
        <v>1240</v>
      </c>
      <c r="Y493" t="s">
        <v>2798</v>
      </c>
      <c r="Z493" t="s">
        <v>2799</v>
      </c>
      <c r="AA493" t="s">
        <v>781</v>
      </c>
      <c r="AB493" t="s">
        <v>1240</v>
      </c>
      <c r="AC493">
        <v>43355</v>
      </c>
      <c r="AD493" t="s">
        <v>2800</v>
      </c>
    </row>
    <row r="494" spans="3:30" x14ac:dyDescent="0.3">
      <c r="C494" t="s">
        <v>2801</v>
      </c>
      <c r="D494" t="s">
        <v>1240</v>
      </c>
      <c r="E494" t="s">
        <v>1240</v>
      </c>
      <c r="F494" t="s">
        <v>1240</v>
      </c>
      <c r="G494" t="s">
        <v>2802</v>
      </c>
      <c r="H494" t="s">
        <v>2803</v>
      </c>
      <c r="I494" t="s">
        <v>2804</v>
      </c>
      <c r="J494" t="s">
        <v>2805</v>
      </c>
      <c r="P494" t="s">
        <v>1240</v>
      </c>
      <c r="Q494" t="s">
        <v>1240</v>
      </c>
      <c r="R494" t="s">
        <v>1240</v>
      </c>
      <c r="S494" t="s">
        <v>1240</v>
      </c>
      <c r="T494" t="s">
        <v>2806</v>
      </c>
      <c r="U494" t="s">
        <v>2807</v>
      </c>
      <c r="V494" t="s">
        <v>1240</v>
      </c>
      <c r="W494" t="s">
        <v>1240</v>
      </c>
      <c r="X494" t="s">
        <v>1240</v>
      </c>
      <c r="Y494" t="s">
        <v>2806</v>
      </c>
      <c r="Z494" t="s">
        <v>2807</v>
      </c>
      <c r="AA494" t="s">
        <v>782</v>
      </c>
      <c r="AB494" t="s">
        <v>1240</v>
      </c>
      <c r="AC494">
        <v>43357</v>
      </c>
      <c r="AD494" t="s">
        <v>2808</v>
      </c>
    </row>
    <row r="495" spans="3:30" x14ac:dyDescent="0.3">
      <c r="C495" t="s">
        <v>2809</v>
      </c>
      <c r="D495" t="s">
        <v>1240</v>
      </c>
      <c r="E495" t="s">
        <v>1240</v>
      </c>
      <c r="F495" t="s">
        <v>1240</v>
      </c>
      <c r="G495" t="s">
        <v>2562</v>
      </c>
      <c r="H495" t="s">
        <v>2810</v>
      </c>
      <c r="I495" t="s">
        <v>2811</v>
      </c>
      <c r="J495" t="s">
        <v>2812</v>
      </c>
      <c r="P495" t="s">
        <v>1240</v>
      </c>
      <c r="Q495" t="s">
        <v>1240</v>
      </c>
      <c r="R495" t="s">
        <v>1240</v>
      </c>
      <c r="S495" t="s">
        <v>1240</v>
      </c>
      <c r="T495" t="s">
        <v>2813</v>
      </c>
      <c r="U495" t="s">
        <v>2814</v>
      </c>
      <c r="V495" t="s">
        <v>1240</v>
      </c>
      <c r="W495" t="s">
        <v>1240</v>
      </c>
      <c r="X495" t="s">
        <v>1240</v>
      </c>
      <c r="Y495" t="s">
        <v>2813</v>
      </c>
      <c r="Z495" t="s">
        <v>2814</v>
      </c>
      <c r="AA495" t="s">
        <v>782</v>
      </c>
      <c r="AB495" t="s">
        <v>1240</v>
      </c>
      <c r="AC495">
        <v>43360</v>
      </c>
      <c r="AD495" t="s">
        <v>2815</v>
      </c>
    </row>
    <row r="496" spans="3:30" x14ac:dyDescent="0.3">
      <c r="C496" t="s">
        <v>2816</v>
      </c>
      <c r="D496" t="s">
        <v>1240</v>
      </c>
      <c r="E496" t="s">
        <v>1240</v>
      </c>
      <c r="F496" t="s">
        <v>1240</v>
      </c>
      <c r="G496" t="s">
        <v>2388</v>
      </c>
      <c r="H496" t="s">
        <v>2389</v>
      </c>
      <c r="I496" t="s">
        <v>2817</v>
      </c>
      <c r="J496" t="s">
        <v>2818</v>
      </c>
      <c r="P496" t="s">
        <v>1240</v>
      </c>
      <c r="Q496" t="s">
        <v>1240</v>
      </c>
      <c r="R496" t="s">
        <v>1240</v>
      </c>
      <c r="S496" t="s">
        <v>1240</v>
      </c>
      <c r="T496" t="s">
        <v>2819</v>
      </c>
      <c r="U496" t="s">
        <v>1289</v>
      </c>
      <c r="V496" t="s">
        <v>1240</v>
      </c>
      <c r="W496" t="s">
        <v>1240</v>
      </c>
      <c r="X496" t="s">
        <v>1240</v>
      </c>
      <c r="Y496" t="s">
        <v>2819</v>
      </c>
      <c r="Z496" t="s">
        <v>1289</v>
      </c>
      <c r="AA496" t="s">
        <v>782</v>
      </c>
      <c r="AB496" t="s">
        <v>1240</v>
      </c>
      <c r="AC496">
        <v>43361</v>
      </c>
      <c r="AD496" t="s">
        <v>987</v>
      </c>
    </row>
    <row r="497" spans="3:30" x14ac:dyDescent="0.3">
      <c r="C497" t="s">
        <v>2820</v>
      </c>
      <c r="D497" t="s">
        <v>1240</v>
      </c>
      <c r="E497" t="s">
        <v>1240</v>
      </c>
      <c r="F497" t="s">
        <v>1240</v>
      </c>
      <c r="G497" t="s">
        <v>2821</v>
      </c>
      <c r="H497" t="s">
        <v>2822</v>
      </c>
      <c r="I497" t="s">
        <v>2823</v>
      </c>
      <c r="J497" t="s">
        <v>2824</v>
      </c>
      <c r="P497" t="s">
        <v>1240</v>
      </c>
      <c r="Q497" t="s">
        <v>1240</v>
      </c>
      <c r="R497" t="s">
        <v>1240</v>
      </c>
      <c r="S497" t="s">
        <v>1240</v>
      </c>
      <c r="T497" t="s">
        <v>2825</v>
      </c>
      <c r="U497" t="s">
        <v>2826</v>
      </c>
      <c r="V497" t="s">
        <v>1240</v>
      </c>
      <c r="W497" t="s">
        <v>1240</v>
      </c>
      <c r="X497" t="s">
        <v>1240</v>
      </c>
      <c r="Y497" t="s">
        <v>2825</v>
      </c>
      <c r="Z497" t="s">
        <v>2826</v>
      </c>
      <c r="AA497" t="s">
        <v>781</v>
      </c>
      <c r="AB497" t="s">
        <v>1240</v>
      </c>
      <c r="AC497">
        <v>43361</v>
      </c>
      <c r="AD497" t="s">
        <v>988</v>
      </c>
    </row>
    <row r="498" spans="3:30" x14ac:dyDescent="0.3">
      <c r="C498" t="s">
        <v>2827</v>
      </c>
      <c r="D498" t="s">
        <v>1240</v>
      </c>
      <c r="E498" t="s">
        <v>1240</v>
      </c>
      <c r="F498" t="s">
        <v>1240</v>
      </c>
      <c r="G498" t="s">
        <v>2828</v>
      </c>
      <c r="H498" t="s">
        <v>2829</v>
      </c>
      <c r="I498" t="s">
        <v>2830</v>
      </c>
      <c r="J498" t="s">
        <v>2831</v>
      </c>
      <c r="P498" t="s">
        <v>1240</v>
      </c>
      <c r="Q498" t="s">
        <v>1240</v>
      </c>
      <c r="R498" t="s">
        <v>1240</v>
      </c>
      <c r="S498" t="s">
        <v>1240</v>
      </c>
      <c r="T498" t="s">
        <v>2832</v>
      </c>
      <c r="U498" t="s">
        <v>2833</v>
      </c>
      <c r="V498" t="s">
        <v>1240</v>
      </c>
      <c r="W498" t="s">
        <v>1240</v>
      </c>
      <c r="X498" t="s">
        <v>1240</v>
      </c>
      <c r="Y498" t="s">
        <v>2832</v>
      </c>
      <c r="Z498" t="s">
        <v>2833</v>
      </c>
      <c r="AA498" t="s">
        <v>781</v>
      </c>
      <c r="AB498" t="s">
        <v>1240</v>
      </c>
      <c r="AC498">
        <v>43361</v>
      </c>
      <c r="AD498" t="s">
        <v>1018</v>
      </c>
    </row>
    <row r="499" spans="3:30" x14ac:dyDescent="0.3">
      <c r="C499" t="s">
        <v>2834</v>
      </c>
      <c r="D499" t="s">
        <v>1240</v>
      </c>
      <c r="E499" t="s">
        <v>1240</v>
      </c>
      <c r="F499" t="s">
        <v>1240</v>
      </c>
      <c r="G499" t="s">
        <v>2388</v>
      </c>
      <c r="H499" t="s">
        <v>2389</v>
      </c>
      <c r="I499" t="s">
        <v>2835</v>
      </c>
      <c r="J499" t="s">
        <v>2836</v>
      </c>
      <c r="P499" t="s">
        <v>1240</v>
      </c>
      <c r="Q499" t="s">
        <v>1240</v>
      </c>
      <c r="R499" t="s">
        <v>1240</v>
      </c>
      <c r="S499" t="s">
        <v>1240</v>
      </c>
      <c r="T499" t="s">
        <v>2837</v>
      </c>
      <c r="U499" t="s">
        <v>2838</v>
      </c>
      <c r="V499" t="s">
        <v>1240</v>
      </c>
      <c r="W499" t="s">
        <v>1240</v>
      </c>
      <c r="X499" t="s">
        <v>1240</v>
      </c>
      <c r="Y499" t="s">
        <v>2837</v>
      </c>
      <c r="Z499" t="s">
        <v>2838</v>
      </c>
      <c r="AA499" t="s">
        <v>781</v>
      </c>
      <c r="AB499" t="s">
        <v>1240</v>
      </c>
      <c r="AC499">
        <v>43361</v>
      </c>
      <c r="AD499" t="s">
        <v>2839</v>
      </c>
    </row>
    <row r="500" spans="3:30" x14ac:dyDescent="0.3">
      <c r="C500" t="s">
        <v>2840</v>
      </c>
      <c r="D500" t="s">
        <v>1240</v>
      </c>
      <c r="E500" t="s">
        <v>1240</v>
      </c>
      <c r="F500" t="s">
        <v>1240</v>
      </c>
      <c r="G500" t="s">
        <v>2841</v>
      </c>
      <c r="H500" t="s">
        <v>2842</v>
      </c>
      <c r="I500" t="s">
        <v>2843</v>
      </c>
      <c r="J500" t="s">
        <v>2844</v>
      </c>
      <c r="P500" t="s">
        <v>1240</v>
      </c>
      <c r="Q500" t="s">
        <v>1240</v>
      </c>
      <c r="R500" t="s">
        <v>1240</v>
      </c>
      <c r="S500" t="s">
        <v>1240</v>
      </c>
      <c r="T500" t="s">
        <v>2845</v>
      </c>
      <c r="U500" t="s">
        <v>2846</v>
      </c>
      <c r="V500" t="s">
        <v>1240</v>
      </c>
      <c r="W500" t="s">
        <v>1240</v>
      </c>
      <c r="X500" t="s">
        <v>1240</v>
      </c>
      <c r="Y500" t="s">
        <v>2845</v>
      </c>
      <c r="Z500" t="s">
        <v>2846</v>
      </c>
      <c r="AA500" t="s">
        <v>781</v>
      </c>
      <c r="AB500" t="s">
        <v>1240</v>
      </c>
      <c r="AC500">
        <v>43361</v>
      </c>
      <c r="AD500" t="s">
        <v>2847</v>
      </c>
    </row>
    <row r="501" spans="3:30" x14ac:dyDescent="0.3">
      <c r="C501" t="s">
        <v>2848</v>
      </c>
      <c r="D501" t="s">
        <v>1240</v>
      </c>
      <c r="E501" t="s">
        <v>1240</v>
      </c>
      <c r="F501" t="s">
        <v>1240</v>
      </c>
      <c r="G501" t="s">
        <v>2849</v>
      </c>
      <c r="H501" t="s">
        <v>2850</v>
      </c>
      <c r="I501" t="s">
        <v>2851</v>
      </c>
      <c r="J501" t="s">
        <v>2852</v>
      </c>
      <c r="P501" t="s">
        <v>1240</v>
      </c>
      <c r="Q501" t="s">
        <v>1240</v>
      </c>
      <c r="R501" t="s">
        <v>1240</v>
      </c>
      <c r="S501" t="s">
        <v>1240</v>
      </c>
      <c r="T501" t="s">
        <v>2853</v>
      </c>
      <c r="U501" t="s">
        <v>2854</v>
      </c>
      <c r="V501" t="s">
        <v>1240</v>
      </c>
      <c r="W501" t="s">
        <v>1240</v>
      </c>
      <c r="X501" t="s">
        <v>1240</v>
      </c>
      <c r="Y501" t="s">
        <v>2853</v>
      </c>
      <c r="Z501" t="s">
        <v>2854</v>
      </c>
      <c r="AA501" t="s">
        <v>781</v>
      </c>
      <c r="AB501" t="s">
        <v>1240</v>
      </c>
      <c r="AC501">
        <v>43361</v>
      </c>
      <c r="AD501" t="s">
        <v>2855</v>
      </c>
    </row>
    <row r="502" spans="3:30" x14ac:dyDescent="0.3">
      <c r="C502" t="s">
        <v>2856</v>
      </c>
      <c r="D502" t="s">
        <v>1240</v>
      </c>
      <c r="E502" t="s">
        <v>1240</v>
      </c>
      <c r="F502" t="s">
        <v>1240</v>
      </c>
      <c r="G502" t="s">
        <v>2857</v>
      </c>
      <c r="H502" t="s">
        <v>2858</v>
      </c>
      <c r="I502" t="s">
        <v>2859</v>
      </c>
      <c r="J502" t="s">
        <v>2860</v>
      </c>
      <c r="P502" t="s">
        <v>1240</v>
      </c>
      <c r="Q502" t="s">
        <v>1240</v>
      </c>
      <c r="R502" t="s">
        <v>1240</v>
      </c>
      <c r="S502" t="s">
        <v>1240</v>
      </c>
      <c r="T502" t="s">
        <v>481</v>
      </c>
      <c r="U502" t="s">
        <v>2861</v>
      </c>
      <c r="V502" t="s">
        <v>1240</v>
      </c>
      <c r="W502" t="s">
        <v>1240</v>
      </c>
      <c r="X502" t="s">
        <v>1240</v>
      </c>
      <c r="Y502" t="s">
        <v>481</v>
      </c>
      <c r="Z502" t="s">
        <v>2861</v>
      </c>
      <c r="AA502" t="s">
        <v>782</v>
      </c>
      <c r="AB502" t="s">
        <v>1240</v>
      </c>
      <c r="AC502">
        <v>43362</v>
      </c>
      <c r="AD502" t="s">
        <v>2862</v>
      </c>
    </row>
    <row r="503" spans="3:30" x14ac:dyDescent="0.3">
      <c r="C503" t="s">
        <v>2863</v>
      </c>
      <c r="D503" t="s">
        <v>1240</v>
      </c>
      <c r="E503" t="s">
        <v>1240</v>
      </c>
      <c r="F503" t="s">
        <v>1240</v>
      </c>
      <c r="G503" t="s">
        <v>2864</v>
      </c>
      <c r="H503" t="s">
        <v>2865</v>
      </c>
      <c r="I503" t="s">
        <v>2866</v>
      </c>
      <c r="J503" t="s">
        <v>2867</v>
      </c>
      <c r="P503" t="s">
        <v>1240</v>
      </c>
      <c r="Q503" t="s">
        <v>1240</v>
      </c>
      <c r="R503" t="s">
        <v>1240</v>
      </c>
      <c r="S503" t="s">
        <v>1240</v>
      </c>
      <c r="T503" t="s">
        <v>2868</v>
      </c>
      <c r="U503" t="s">
        <v>2869</v>
      </c>
      <c r="V503" t="s">
        <v>1240</v>
      </c>
      <c r="W503" t="s">
        <v>1240</v>
      </c>
      <c r="X503" t="s">
        <v>1240</v>
      </c>
      <c r="Y503" t="s">
        <v>1914</v>
      </c>
      <c r="Z503" t="s">
        <v>1915</v>
      </c>
      <c r="AA503" t="s">
        <v>781</v>
      </c>
      <c r="AB503" t="s">
        <v>1240</v>
      </c>
      <c r="AC503">
        <v>43362</v>
      </c>
      <c r="AD503" t="s">
        <v>1127</v>
      </c>
    </row>
    <row r="504" spans="3:30" x14ac:dyDescent="0.3">
      <c r="C504" t="s">
        <v>2870</v>
      </c>
      <c r="D504" t="s">
        <v>1240</v>
      </c>
      <c r="E504" t="s">
        <v>1240</v>
      </c>
      <c r="F504" t="s">
        <v>1240</v>
      </c>
      <c r="G504" t="s">
        <v>2871</v>
      </c>
      <c r="H504" t="s">
        <v>2872</v>
      </c>
      <c r="I504" t="s">
        <v>2873</v>
      </c>
      <c r="J504" t="s">
        <v>2630</v>
      </c>
      <c r="P504" t="s">
        <v>1240</v>
      </c>
      <c r="Q504" t="s">
        <v>1240</v>
      </c>
      <c r="R504" t="s">
        <v>1240</v>
      </c>
      <c r="S504" t="s">
        <v>1240</v>
      </c>
      <c r="T504" t="s">
        <v>2874</v>
      </c>
      <c r="U504" t="s">
        <v>2875</v>
      </c>
      <c r="V504" t="s">
        <v>1240</v>
      </c>
      <c r="W504" t="s">
        <v>1240</v>
      </c>
      <c r="X504" t="s">
        <v>1240</v>
      </c>
      <c r="Y504" t="s">
        <v>2874</v>
      </c>
      <c r="Z504" t="s">
        <v>2875</v>
      </c>
      <c r="AA504" t="s">
        <v>781</v>
      </c>
      <c r="AB504" t="s">
        <v>1240</v>
      </c>
      <c r="AC504">
        <v>43362</v>
      </c>
      <c r="AD504" t="s">
        <v>1097</v>
      </c>
    </row>
    <row r="505" spans="3:30" x14ac:dyDescent="0.3">
      <c r="C505" t="s">
        <v>2876</v>
      </c>
      <c r="D505" t="s">
        <v>1240</v>
      </c>
      <c r="E505" t="s">
        <v>1240</v>
      </c>
      <c r="F505" t="s">
        <v>1240</v>
      </c>
      <c r="G505" t="s">
        <v>1620</v>
      </c>
      <c r="H505" t="s">
        <v>2877</v>
      </c>
      <c r="I505" t="s">
        <v>2878</v>
      </c>
      <c r="J505" t="s">
        <v>2879</v>
      </c>
      <c r="P505" t="s">
        <v>1240</v>
      </c>
      <c r="Q505" t="s">
        <v>1240</v>
      </c>
      <c r="R505" t="s">
        <v>1240</v>
      </c>
      <c r="S505" t="s">
        <v>1240</v>
      </c>
      <c r="T505" t="s">
        <v>2880</v>
      </c>
      <c r="U505" t="s">
        <v>2881</v>
      </c>
      <c r="V505" t="s">
        <v>1240</v>
      </c>
      <c r="W505" t="s">
        <v>1240</v>
      </c>
      <c r="X505" t="s">
        <v>1240</v>
      </c>
      <c r="Y505" t="s">
        <v>2880</v>
      </c>
      <c r="Z505" t="s">
        <v>2881</v>
      </c>
      <c r="AA505" t="s">
        <v>781</v>
      </c>
      <c r="AB505" t="s">
        <v>1240</v>
      </c>
      <c r="AC505">
        <v>43362</v>
      </c>
      <c r="AD505" t="s">
        <v>1055</v>
      </c>
    </row>
    <row r="506" spans="3:30" x14ac:dyDescent="0.3">
      <c r="C506" t="s">
        <v>2882</v>
      </c>
      <c r="D506" t="s">
        <v>1240</v>
      </c>
      <c r="E506" t="s">
        <v>1240</v>
      </c>
      <c r="F506" t="s">
        <v>1240</v>
      </c>
      <c r="G506" t="s">
        <v>1974</v>
      </c>
      <c r="H506" t="s">
        <v>1975</v>
      </c>
      <c r="I506" t="s">
        <v>2883</v>
      </c>
      <c r="J506" t="s">
        <v>2884</v>
      </c>
      <c r="P506" t="s">
        <v>1240</v>
      </c>
      <c r="Q506" t="s">
        <v>1240</v>
      </c>
      <c r="R506" t="s">
        <v>1240</v>
      </c>
      <c r="S506" t="s">
        <v>1240</v>
      </c>
      <c r="T506" t="s">
        <v>899</v>
      </c>
      <c r="U506" t="s">
        <v>2885</v>
      </c>
      <c r="V506" t="s">
        <v>1240</v>
      </c>
      <c r="W506" t="s">
        <v>1240</v>
      </c>
      <c r="X506" t="s">
        <v>1240</v>
      </c>
      <c r="Y506" t="s">
        <v>899</v>
      </c>
      <c r="Z506" t="s">
        <v>2885</v>
      </c>
      <c r="AA506" t="s">
        <v>781</v>
      </c>
      <c r="AB506" t="s">
        <v>1240</v>
      </c>
      <c r="AC506">
        <v>43362</v>
      </c>
      <c r="AD506" t="s">
        <v>2886</v>
      </c>
    </row>
    <row r="507" spans="3:30" x14ac:dyDescent="0.3">
      <c r="C507" t="s">
        <v>2887</v>
      </c>
      <c r="D507" t="s">
        <v>1240</v>
      </c>
      <c r="E507" t="s">
        <v>1240</v>
      </c>
      <c r="F507" t="s">
        <v>1240</v>
      </c>
      <c r="G507" t="s">
        <v>2888</v>
      </c>
      <c r="H507" t="s">
        <v>2889</v>
      </c>
      <c r="I507" t="s">
        <v>2890</v>
      </c>
      <c r="J507" t="s">
        <v>2891</v>
      </c>
      <c r="P507" t="s">
        <v>1240</v>
      </c>
      <c r="Q507" t="s">
        <v>1240</v>
      </c>
      <c r="R507" t="s">
        <v>1240</v>
      </c>
      <c r="S507" t="s">
        <v>1240</v>
      </c>
      <c r="T507" t="s">
        <v>1671</v>
      </c>
      <c r="U507" t="s">
        <v>1672</v>
      </c>
      <c r="V507" t="s">
        <v>1240</v>
      </c>
      <c r="W507" t="s">
        <v>1240</v>
      </c>
      <c r="X507" t="s">
        <v>1240</v>
      </c>
      <c r="Y507" t="s">
        <v>1671</v>
      </c>
      <c r="Z507" t="s">
        <v>1672</v>
      </c>
      <c r="AA507" t="s">
        <v>781</v>
      </c>
      <c r="AB507" t="s">
        <v>1240</v>
      </c>
      <c r="AC507">
        <v>43364</v>
      </c>
      <c r="AD507" t="s">
        <v>968</v>
      </c>
    </row>
    <row r="508" spans="3:30" x14ac:dyDescent="0.3">
      <c r="C508" t="s">
        <v>2892</v>
      </c>
      <c r="D508" t="s">
        <v>1240</v>
      </c>
      <c r="E508" t="s">
        <v>1240</v>
      </c>
      <c r="F508" t="s">
        <v>1240</v>
      </c>
      <c r="G508" t="s">
        <v>2893</v>
      </c>
      <c r="H508" t="s">
        <v>2894</v>
      </c>
      <c r="I508" t="s">
        <v>2895</v>
      </c>
      <c r="J508" t="s">
        <v>2896</v>
      </c>
      <c r="P508" t="s">
        <v>1240</v>
      </c>
      <c r="Q508" t="s">
        <v>1240</v>
      </c>
      <c r="R508" t="s">
        <v>1240</v>
      </c>
      <c r="S508" t="s">
        <v>1240</v>
      </c>
      <c r="T508" t="s">
        <v>2897</v>
      </c>
      <c r="U508" t="s">
        <v>2898</v>
      </c>
      <c r="V508" t="s">
        <v>1240</v>
      </c>
      <c r="W508" t="s">
        <v>1240</v>
      </c>
      <c r="X508" t="s">
        <v>1240</v>
      </c>
      <c r="Y508" t="s">
        <v>2897</v>
      </c>
      <c r="Z508" t="s">
        <v>2898</v>
      </c>
      <c r="AA508" t="s">
        <v>781</v>
      </c>
      <c r="AB508" t="s">
        <v>1240</v>
      </c>
      <c r="AC508">
        <v>43367</v>
      </c>
      <c r="AD508" t="s">
        <v>2901</v>
      </c>
    </row>
    <row r="509" spans="3:30" x14ac:dyDescent="0.3">
      <c r="C509" t="s">
        <v>2902</v>
      </c>
      <c r="D509" t="s">
        <v>1240</v>
      </c>
      <c r="E509" t="s">
        <v>1240</v>
      </c>
      <c r="F509" t="s">
        <v>1240</v>
      </c>
      <c r="G509" t="s">
        <v>1955</v>
      </c>
      <c r="H509" t="s">
        <v>1242</v>
      </c>
      <c r="I509" t="s">
        <v>2903</v>
      </c>
      <c r="J509" t="s">
        <v>2904</v>
      </c>
      <c r="P509" t="s">
        <v>1240</v>
      </c>
      <c r="Q509" t="s">
        <v>1240</v>
      </c>
      <c r="R509" t="s">
        <v>1240</v>
      </c>
      <c r="S509" t="s">
        <v>1240</v>
      </c>
      <c r="T509" t="s">
        <v>2905</v>
      </c>
      <c r="U509" t="s">
        <v>2760</v>
      </c>
      <c r="V509" t="s">
        <v>1240</v>
      </c>
      <c r="W509" t="s">
        <v>1240</v>
      </c>
      <c r="X509" t="s">
        <v>1240</v>
      </c>
      <c r="Y509" t="s">
        <v>2905</v>
      </c>
      <c r="Z509" t="s">
        <v>2760</v>
      </c>
      <c r="AA509" t="s">
        <v>781</v>
      </c>
      <c r="AB509" t="s">
        <v>1240</v>
      </c>
      <c r="AC509">
        <v>43367</v>
      </c>
      <c r="AD509" t="s">
        <v>2906</v>
      </c>
    </row>
    <row r="510" spans="3:30" x14ac:dyDescent="0.3">
      <c r="C510" t="s">
        <v>2907</v>
      </c>
      <c r="D510" t="s">
        <v>1240</v>
      </c>
      <c r="E510" t="s">
        <v>1240</v>
      </c>
      <c r="F510" t="s">
        <v>1240</v>
      </c>
      <c r="G510" t="s">
        <v>2908</v>
      </c>
      <c r="H510" t="s">
        <v>2909</v>
      </c>
      <c r="I510" t="s">
        <v>2910</v>
      </c>
      <c r="J510" t="s">
        <v>2911</v>
      </c>
      <c r="P510" t="s">
        <v>1240</v>
      </c>
      <c r="Q510" t="s">
        <v>1240</v>
      </c>
      <c r="R510" t="s">
        <v>1240</v>
      </c>
      <c r="S510" t="s">
        <v>1240</v>
      </c>
      <c r="T510" t="s">
        <v>2912</v>
      </c>
      <c r="U510" t="s">
        <v>2913</v>
      </c>
      <c r="V510" t="s">
        <v>1240</v>
      </c>
      <c r="W510" t="s">
        <v>1240</v>
      </c>
      <c r="X510" t="s">
        <v>1240</v>
      </c>
      <c r="Y510" t="s">
        <v>2912</v>
      </c>
      <c r="Z510" t="s">
        <v>2913</v>
      </c>
      <c r="AA510" t="s">
        <v>781</v>
      </c>
      <c r="AB510" t="s">
        <v>1240</v>
      </c>
      <c r="AC510">
        <v>43367</v>
      </c>
      <c r="AD510" t="s">
        <v>1063</v>
      </c>
    </row>
    <row r="511" spans="3:30" x14ac:dyDescent="0.3">
      <c r="C511" t="s">
        <v>2914</v>
      </c>
      <c r="D511" t="s">
        <v>1240</v>
      </c>
      <c r="E511" t="s">
        <v>1240</v>
      </c>
      <c r="F511" t="s">
        <v>1240</v>
      </c>
      <c r="G511" t="s">
        <v>2915</v>
      </c>
      <c r="H511" t="s">
        <v>2916</v>
      </c>
      <c r="I511" t="s">
        <v>2917</v>
      </c>
      <c r="J511" t="s">
        <v>2918</v>
      </c>
      <c r="P511" t="s">
        <v>1240</v>
      </c>
      <c r="Q511" t="s">
        <v>1240</v>
      </c>
      <c r="R511" t="s">
        <v>1240</v>
      </c>
      <c r="S511" t="s">
        <v>1240</v>
      </c>
      <c r="T511" t="s">
        <v>1328</v>
      </c>
      <c r="U511" t="s">
        <v>1329</v>
      </c>
      <c r="V511" t="s">
        <v>1240</v>
      </c>
      <c r="W511" t="s">
        <v>1240</v>
      </c>
      <c r="X511" t="s">
        <v>1240</v>
      </c>
      <c r="Y511" t="s">
        <v>1328</v>
      </c>
      <c r="Z511" t="s">
        <v>1329</v>
      </c>
      <c r="AA511" t="s">
        <v>781</v>
      </c>
      <c r="AB511" t="s">
        <v>1240</v>
      </c>
      <c r="AC511">
        <v>43367</v>
      </c>
      <c r="AD511" t="s">
        <v>1121</v>
      </c>
    </row>
    <row r="512" spans="3:30" x14ac:dyDescent="0.3">
      <c r="C512" t="s">
        <v>2919</v>
      </c>
      <c r="D512" t="s">
        <v>1240</v>
      </c>
      <c r="E512" t="s">
        <v>1240</v>
      </c>
      <c r="F512" t="s">
        <v>1240</v>
      </c>
      <c r="G512" t="s">
        <v>2920</v>
      </c>
      <c r="H512" t="s">
        <v>2278</v>
      </c>
      <c r="I512" t="s">
        <v>2921</v>
      </c>
      <c r="J512" t="s">
        <v>2922</v>
      </c>
      <c r="P512" t="s">
        <v>1240</v>
      </c>
      <c r="Q512" t="s">
        <v>1240</v>
      </c>
      <c r="R512" t="s">
        <v>1240</v>
      </c>
      <c r="S512" t="s">
        <v>1240</v>
      </c>
      <c r="T512" t="s">
        <v>2923</v>
      </c>
      <c r="U512" t="s">
        <v>2924</v>
      </c>
      <c r="V512" t="s">
        <v>1240</v>
      </c>
      <c r="W512" t="s">
        <v>1240</v>
      </c>
      <c r="X512" t="s">
        <v>1240</v>
      </c>
      <c r="Y512" t="s">
        <v>2923</v>
      </c>
      <c r="Z512" t="s">
        <v>2924</v>
      </c>
      <c r="AA512" t="s">
        <v>781</v>
      </c>
      <c r="AB512" t="s">
        <v>1240</v>
      </c>
      <c r="AC512">
        <v>43367</v>
      </c>
      <c r="AD512" t="s">
        <v>1016</v>
      </c>
    </row>
    <row r="513" spans="3:30" x14ac:dyDescent="0.3">
      <c r="C513" t="s">
        <v>2925</v>
      </c>
      <c r="D513" t="s">
        <v>1240</v>
      </c>
      <c r="E513" t="s">
        <v>1240</v>
      </c>
      <c r="F513" t="s">
        <v>1240</v>
      </c>
      <c r="G513" t="s">
        <v>1658</v>
      </c>
      <c r="H513" t="s">
        <v>1659</v>
      </c>
      <c r="I513" t="s">
        <v>2926</v>
      </c>
      <c r="J513" t="s">
        <v>2927</v>
      </c>
      <c r="P513" t="s">
        <v>1240</v>
      </c>
      <c r="Q513" t="s">
        <v>1240</v>
      </c>
      <c r="R513" t="s">
        <v>1240</v>
      </c>
      <c r="S513" t="s">
        <v>1240</v>
      </c>
      <c r="T513" t="s">
        <v>2928</v>
      </c>
      <c r="U513" t="s">
        <v>2929</v>
      </c>
      <c r="V513" t="s">
        <v>1240</v>
      </c>
      <c r="W513" t="s">
        <v>1240</v>
      </c>
      <c r="X513" t="s">
        <v>1240</v>
      </c>
      <c r="Y513" t="s">
        <v>2928</v>
      </c>
      <c r="Z513" t="s">
        <v>2929</v>
      </c>
      <c r="AA513" t="s">
        <v>781</v>
      </c>
      <c r="AB513" t="s">
        <v>1240</v>
      </c>
      <c r="AC513">
        <v>43367</v>
      </c>
      <c r="AD513" t="s">
        <v>2930</v>
      </c>
    </row>
    <row r="514" spans="3:30" x14ac:dyDescent="0.3">
      <c r="C514" t="s">
        <v>2931</v>
      </c>
      <c r="D514" t="s">
        <v>1240</v>
      </c>
      <c r="E514" t="s">
        <v>1240</v>
      </c>
      <c r="F514" t="s">
        <v>1240</v>
      </c>
      <c r="G514" t="s">
        <v>2899</v>
      </c>
      <c r="H514" t="s">
        <v>2900</v>
      </c>
      <c r="I514" t="s">
        <v>2932</v>
      </c>
      <c r="J514" t="s">
        <v>2933</v>
      </c>
      <c r="P514" t="s">
        <v>1240</v>
      </c>
      <c r="Q514" t="s">
        <v>1240</v>
      </c>
      <c r="R514" t="s">
        <v>1240</v>
      </c>
      <c r="S514" t="s">
        <v>1240</v>
      </c>
      <c r="T514" t="s">
        <v>2897</v>
      </c>
      <c r="U514" t="s">
        <v>2934</v>
      </c>
      <c r="V514" t="s">
        <v>1240</v>
      </c>
      <c r="W514" t="s">
        <v>1240</v>
      </c>
      <c r="X514" t="s">
        <v>1240</v>
      </c>
      <c r="Y514" t="s">
        <v>2897</v>
      </c>
      <c r="Z514" t="s">
        <v>2934</v>
      </c>
      <c r="AA514" t="s">
        <v>781</v>
      </c>
      <c r="AB514" t="s">
        <v>1240</v>
      </c>
      <c r="AC514">
        <v>43368</v>
      </c>
      <c r="AD514" t="s">
        <v>2935</v>
      </c>
    </row>
    <row r="515" spans="3:30" x14ac:dyDescent="0.3">
      <c r="C515" t="s">
        <v>2936</v>
      </c>
      <c r="D515" t="s">
        <v>1240</v>
      </c>
      <c r="E515" t="s">
        <v>1240</v>
      </c>
      <c r="F515" t="s">
        <v>1240</v>
      </c>
      <c r="G515" t="s">
        <v>2899</v>
      </c>
      <c r="H515" t="s">
        <v>2900</v>
      </c>
      <c r="I515" t="s">
        <v>2937</v>
      </c>
      <c r="J515" t="s">
        <v>2938</v>
      </c>
      <c r="P515" t="s">
        <v>1240</v>
      </c>
      <c r="Q515" t="s">
        <v>1240</v>
      </c>
      <c r="R515" t="s">
        <v>1240</v>
      </c>
      <c r="S515" t="s">
        <v>1240</v>
      </c>
      <c r="T515" t="s">
        <v>2897</v>
      </c>
      <c r="U515" t="s">
        <v>2934</v>
      </c>
      <c r="V515" t="s">
        <v>1240</v>
      </c>
      <c r="W515" t="s">
        <v>1240</v>
      </c>
      <c r="X515" t="s">
        <v>1240</v>
      </c>
      <c r="Y515" t="s">
        <v>2897</v>
      </c>
      <c r="Z515" t="s">
        <v>2934</v>
      </c>
      <c r="AA515" t="s">
        <v>781</v>
      </c>
      <c r="AB515" t="s">
        <v>1240</v>
      </c>
      <c r="AC515">
        <v>43368</v>
      </c>
      <c r="AD515" t="s">
        <v>2939</v>
      </c>
    </row>
    <row r="516" spans="3:30" x14ac:dyDescent="0.3">
      <c r="C516" t="s">
        <v>2940</v>
      </c>
      <c r="D516" t="s">
        <v>1240</v>
      </c>
      <c r="E516" t="s">
        <v>1240</v>
      </c>
      <c r="F516" t="s">
        <v>1240</v>
      </c>
      <c r="G516" t="s">
        <v>2941</v>
      </c>
      <c r="H516" t="s">
        <v>2942</v>
      </c>
      <c r="I516" t="s">
        <v>2943</v>
      </c>
      <c r="J516" t="s">
        <v>2944</v>
      </c>
      <c r="P516" t="s">
        <v>1240</v>
      </c>
      <c r="Q516" t="s">
        <v>1240</v>
      </c>
      <c r="R516" t="s">
        <v>1240</v>
      </c>
      <c r="S516" t="s">
        <v>1240</v>
      </c>
      <c r="T516" t="s">
        <v>1535</v>
      </c>
      <c r="U516" t="s">
        <v>1536</v>
      </c>
      <c r="V516" t="s">
        <v>1240</v>
      </c>
      <c r="W516" t="s">
        <v>1240</v>
      </c>
      <c r="X516" t="s">
        <v>1240</v>
      </c>
      <c r="Y516" t="s">
        <v>1535</v>
      </c>
      <c r="Z516" t="s">
        <v>1536</v>
      </c>
      <c r="AA516" t="s">
        <v>781</v>
      </c>
      <c r="AB516" t="s">
        <v>1240</v>
      </c>
      <c r="AC516">
        <v>43368</v>
      </c>
      <c r="AD516" t="s">
        <v>2945</v>
      </c>
    </row>
    <row r="517" spans="3:30" x14ac:dyDescent="0.3">
      <c r="C517" t="s">
        <v>2946</v>
      </c>
      <c r="D517" t="s">
        <v>1240</v>
      </c>
      <c r="E517" t="s">
        <v>1240</v>
      </c>
      <c r="F517" t="s">
        <v>1240</v>
      </c>
      <c r="G517" t="s">
        <v>2947</v>
      </c>
      <c r="H517" t="s">
        <v>2948</v>
      </c>
      <c r="I517" t="s">
        <v>2949</v>
      </c>
      <c r="J517" t="s">
        <v>2950</v>
      </c>
      <c r="P517" t="s">
        <v>1240</v>
      </c>
      <c r="Q517" t="s">
        <v>1240</v>
      </c>
      <c r="R517" t="s">
        <v>1240</v>
      </c>
      <c r="S517" t="s">
        <v>1240</v>
      </c>
      <c r="T517" t="s">
        <v>2951</v>
      </c>
      <c r="U517" t="s">
        <v>2952</v>
      </c>
      <c r="V517" t="s">
        <v>1240</v>
      </c>
      <c r="W517" t="s">
        <v>1240</v>
      </c>
      <c r="X517" t="s">
        <v>1240</v>
      </c>
      <c r="Y517" t="s">
        <v>2951</v>
      </c>
      <c r="Z517" t="s">
        <v>2952</v>
      </c>
      <c r="AA517" t="s">
        <v>781</v>
      </c>
      <c r="AB517" t="s">
        <v>1240</v>
      </c>
      <c r="AC517">
        <v>43368</v>
      </c>
      <c r="AD517" t="s">
        <v>2953</v>
      </c>
    </row>
    <row r="518" spans="3:30" x14ac:dyDescent="0.3">
      <c r="C518" t="s">
        <v>2954</v>
      </c>
      <c r="D518" t="s">
        <v>1240</v>
      </c>
      <c r="E518" t="s">
        <v>1240</v>
      </c>
      <c r="F518" t="s">
        <v>1240</v>
      </c>
      <c r="G518" t="s">
        <v>2770</v>
      </c>
      <c r="H518" t="s">
        <v>2955</v>
      </c>
      <c r="I518" t="s">
        <v>2956</v>
      </c>
      <c r="J518" t="s">
        <v>2957</v>
      </c>
      <c r="P518" t="s">
        <v>1240</v>
      </c>
      <c r="Q518" t="s">
        <v>1240</v>
      </c>
      <c r="R518" t="s">
        <v>1240</v>
      </c>
      <c r="S518" t="s">
        <v>1240</v>
      </c>
      <c r="T518" t="s">
        <v>2958</v>
      </c>
      <c r="U518" t="s">
        <v>2959</v>
      </c>
      <c r="V518" t="s">
        <v>1240</v>
      </c>
      <c r="W518" t="s">
        <v>1240</v>
      </c>
      <c r="X518" t="s">
        <v>1240</v>
      </c>
      <c r="Y518" t="s">
        <v>2958</v>
      </c>
      <c r="Z518" t="s">
        <v>2959</v>
      </c>
      <c r="AA518" t="s">
        <v>782</v>
      </c>
      <c r="AB518" t="s">
        <v>1240</v>
      </c>
      <c r="AC518">
        <v>43368</v>
      </c>
      <c r="AD518" t="s">
        <v>2960</v>
      </c>
    </row>
    <row r="519" spans="3:30" x14ac:dyDescent="0.3">
      <c r="C519" t="s">
        <v>2961</v>
      </c>
      <c r="D519" t="s">
        <v>1240</v>
      </c>
      <c r="E519" t="s">
        <v>1240</v>
      </c>
      <c r="F519" t="s">
        <v>1240</v>
      </c>
      <c r="G519" t="s">
        <v>2365</v>
      </c>
      <c r="H519" t="s">
        <v>2962</v>
      </c>
      <c r="I519" t="s">
        <v>2963</v>
      </c>
      <c r="J519" t="s">
        <v>2964</v>
      </c>
      <c r="P519" t="s">
        <v>1240</v>
      </c>
      <c r="Q519" t="s">
        <v>1240</v>
      </c>
      <c r="R519" t="s">
        <v>1240</v>
      </c>
      <c r="S519" t="s">
        <v>1240</v>
      </c>
      <c r="T519" t="s">
        <v>2965</v>
      </c>
      <c r="U519" t="s">
        <v>2966</v>
      </c>
      <c r="V519" t="s">
        <v>1240</v>
      </c>
      <c r="W519" t="s">
        <v>1240</v>
      </c>
      <c r="X519" t="s">
        <v>1240</v>
      </c>
      <c r="Y519" t="s">
        <v>2965</v>
      </c>
      <c r="Z519" t="s">
        <v>2966</v>
      </c>
      <c r="AA519" t="s">
        <v>781</v>
      </c>
      <c r="AB519" t="s">
        <v>1240</v>
      </c>
      <c r="AC519">
        <v>43369</v>
      </c>
      <c r="AD519" t="s">
        <v>2967</v>
      </c>
    </row>
    <row r="520" spans="3:30" x14ac:dyDescent="0.3">
      <c r="C520" t="s">
        <v>2968</v>
      </c>
      <c r="D520" t="s">
        <v>1240</v>
      </c>
      <c r="E520" t="s">
        <v>1240</v>
      </c>
      <c r="F520" t="s">
        <v>1240</v>
      </c>
      <c r="G520" t="s">
        <v>2969</v>
      </c>
      <c r="H520" t="s">
        <v>2970</v>
      </c>
      <c r="I520" t="s">
        <v>2971</v>
      </c>
      <c r="J520" t="s">
        <v>2972</v>
      </c>
      <c r="P520" t="s">
        <v>1240</v>
      </c>
      <c r="Q520" t="s">
        <v>1240</v>
      </c>
      <c r="R520" t="s">
        <v>1240</v>
      </c>
      <c r="S520" t="s">
        <v>1240</v>
      </c>
      <c r="T520" t="s">
        <v>481</v>
      </c>
      <c r="U520" t="s">
        <v>2546</v>
      </c>
      <c r="V520" t="s">
        <v>1240</v>
      </c>
      <c r="W520" t="s">
        <v>1240</v>
      </c>
      <c r="X520" t="s">
        <v>1240</v>
      </c>
      <c r="Y520" t="s">
        <v>481</v>
      </c>
      <c r="Z520" t="s">
        <v>2546</v>
      </c>
      <c r="AA520" t="s">
        <v>781</v>
      </c>
      <c r="AB520" t="s">
        <v>1240</v>
      </c>
      <c r="AC520">
        <v>43369</v>
      </c>
      <c r="AD520" t="s">
        <v>1034</v>
      </c>
    </row>
    <row r="521" spans="3:30" x14ac:dyDescent="0.3">
      <c r="C521" t="s">
        <v>2973</v>
      </c>
      <c r="D521" t="s">
        <v>1240</v>
      </c>
      <c r="E521" t="s">
        <v>1240</v>
      </c>
      <c r="F521" t="s">
        <v>1240</v>
      </c>
      <c r="G521" t="s">
        <v>1620</v>
      </c>
      <c r="H521" t="s">
        <v>1898</v>
      </c>
      <c r="I521" t="s">
        <v>2974</v>
      </c>
      <c r="J521" t="s">
        <v>2975</v>
      </c>
      <c r="P521" t="s">
        <v>1240</v>
      </c>
      <c r="Q521" t="s">
        <v>1240</v>
      </c>
      <c r="R521" t="s">
        <v>1240</v>
      </c>
      <c r="S521" t="s">
        <v>1240</v>
      </c>
      <c r="T521" t="s">
        <v>1899</v>
      </c>
      <c r="U521" t="s">
        <v>1900</v>
      </c>
      <c r="V521" t="s">
        <v>1240</v>
      </c>
      <c r="W521" t="s">
        <v>1240</v>
      </c>
      <c r="X521" t="s">
        <v>1240</v>
      </c>
      <c r="Y521" t="s">
        <v>1899</v>
      </c>
      <c r="Z521" t="s">
        <v>1900</v>
      </c>
      <c r="AA521" t="s">
        <v>781</v>
      </c>
      <c r="AB521" t="s">
        <v>1240</v>
      </c>
      <c r="AC521">
        <v>43369</v>
      </c>
      <c r="AD521" t="s">
        <v>1072</v>
      </c>
    </row>
    <row r="522" spans="3:30" x14ac:dyDescent="0.3">
      <c r="C522" t="s">
        <v>2976</v>
      </c>
      <c r="D522" t="s">
        <v>1240</v>
      </c>
      <c r="E522" t="s">
        <v>1240</v>
      </c>
      <c r="F522" t="s">
        <v>1240</v>
      </c>
      <c r="G522" t="s">
        <v>2893</v>
      </c>
      <c r="H522" t="s">
        <v>2894</v>
      </c>
      <c r="I522" t="s">
        <v>2977</v>
      </c>
      <c r="J522" t="s">
        <v>2896</v>
      </c>
      <c r="P522" t="s">
        <v>1240</v>
      </c>
      <c r="Q522" t="s">
        <v>1240</v>
      </c>
      <c r="R522" t="s">
        <v>1240</v>
      </c>
      <c r="S522" t="s">
        <v>1240</v>
      </c>
      <c r="T522" t="s">
        <v>2897</v>
      </c>
      <c r="U522" t="s">
        <v>2934</v>
      </c>
      <c r="V522" t="s">
        <v>1240</v>
      </c>
      <c r="W522" t="s">
        <v>1240</v>
      </c>
      <c r="X522" t="s">
        <v>1240</v>
      </c>
      <c r="Y522" t="s">
        <v>2897</v>
      </c>
      <c r="Z522" t="s">
        <v>2934</v>
      </c>
      <c r="AA522" t="s">
        <v>781</v>
      </c>
      <c r="AB522" t="s">
        <v>1240</v>
      </c>
      <c r="AC522">
        <v>43370</v>
      </c>
      <c r="AD522" t="s">
        <v>2978</v>
      </c>
    </row>
    <row r="523" spans="3:30" x14ac:dyDescent="0.3">
      <c r="C523" t="s">
        <v>2979</v>
      </c>
      <c r="D523" t="s">
        <v>1240</v>
      </c>
      <c r="E523" t="s">
        <v>1240</v>
      </c>
      <c r="F523" t="s">
        <v>1240</v>
      </c>
      <c r="G523" t="s">
        <v>2893</v>
      </c>
      <c r="H523" t="s">
        <v>2894</v>
      </c>
      <c r="I523" t="s">
        <v>2980</v>
      </c>
      <c r="J523" t="s">
        <v>2981</v>
      </c>
      <c r="P523" t="s">
        <v>1240</v>
      </c>
      <c r="Q523" t="s">
        <v>1240</v>
      </c>
      <c r="R523" t="s">
        <v>1240</v>
      </c>
      <c r="S523" t="s">
        <v>1240</v>
      </c>
      <c r="T523" t="s">
        <v>2897</v>
      </c>
      <c r="U523" t="s">
        <v>2934</v>
      </c>
      <c r="V523" t="s">
        <v>1240</v>
      </c>
      <c r="W523" t="s">
        <v>1240</v>
      </c>
      <c r="X523" t="s">
        <v>1240</v>
      </c>
      <c r="Y523" t="s">
        <v>2897</v>
      </c>
      <c r="Z523" t="s">
        <v>2934</v>
      </c>
      <c r="AA523" t="s">
        <v>781</v>
      </c>
      <c r="AB523" t="s">
        <v>1240</v>
      </c>
      <c r="AC523">
        <v>43370</v>
      </c>
      <c r="AD523" t="s">
        <v>2982</v>
      </c>
    </row>
    <row r="524" spans="3:30" x14ac:dyDescent="0.3">
      <c r="C524" t="s">
        <v>2983</v>
      </c>
      <c r="D524" t="s">
        <v>1240</v>
      </c>
      <c r="E524" t="s">
        <v>1240</v>
      </c>
      <c r="F524" t="s">
        <v>1240</v>
      </c>
      <c r="G524" t="s">
        <v>2984</v>
      </c>
      <c r="H524" t="s">
        <v>1448</v>
      </c>
      <c r="I524" t="s">
        <v>2985</v>
      </c>
      <c r="J524" t="s">
        <v>2986</v>
      </c>
      <c r="P524" t="s">
        <v>1240</v>
      </c>
      <c r="Q524" t="s">
        <v>1240</v>
      </c>
      <c r="R524" t="s">
        <v>1240</v>
      </c>
      <c r="S524" t="s">
        <v>1240</v>
      </c>
      <c r="T524" t="s">
        <v>2987</v>
      </c>
      <c r="U524" t="s">
        <v>1449</v>
      </c>
      <c r="V524" t="s">
        <v>1240</v>
      </c>
      <c r="W524" t="s">
        <v>1240</v>
      </c>
      <c r="X524" t="s">
        <v>1240</v>
      </c>
      <c r="Y524" t="s">
        <v>2987</v>
      </c>
      <c r="Z524" t="s">
        <v>1449</v>
      </c>
      <c r="AA524" t="s">
        <v>781</v>
      </c>
      <c r="AB524" t="s">
        <v>1240</v>
      </c>
      <c r="AC524">
        <v>43370</v>
      </c>
      <c r="AD524" t="s">
        <v>1071</v>
      </c>
    </row>
    <row r="525" spans="3:30" x14ac:dyDescent="0.3">
      <c r="C525" t="s">
        <v>2988</v>
      </c>
      <c r="D525" t="s">
        <v>1240</v>
      </c>
      <c r="E525" t="s">
        <v>1240</v>
      </c>
      <c r="F525" t="s">
        <v>1240</v>
      </c>
      <c r="G525" t="s">
        <v>2989</v>
      </c>
      <c r="H525" t="s">
        <v>1324</v>
      </c>
      <c r="I525" t="s">
        <v>2990</v>
      </c>
      <c r="J525" t="s">
        <v>2991</v>
      </c>
      <c r="P525" t="s">
        <v>1240</v>
      </c>
      <c r="Q525" t="s">
        <v>1240</v>
      </c>
      <c r="R525" t="s">
        <v>1240</v>
      </c>
      <c r="S525" t="s">
        <v>1240</v>
      </c>
      <c r="T525" t="s">
        <v>2992</v>
      </c>
      <c r="U525" t="s">
        <v>2993</v>
      </c>
      <c r="V525" t="s">
        <v>1240</v>
      </c>
      <c r="W525" t="s">
        <v>1240</v>
      </c>
      <c r="X525" t="s">
        <v>1240</v>
      </c>
      <c r="Y525" t="s">
        <v>2992</v>
      </c>
      <c r="Z525" t="s">
        <v>2993</v>
      </c>
      <c r="AA525" t="s">
        <v>782</v>
      </c>
      <c r="AB525" t="s">
        <v>1240</v>
      </c>
      <c r="AC525">
        <v>43370</v>
      </c>
      <c r="AD525" t="s">
        <v>1021</v>
      </c>
    </row>
    <row r="526" spans="3:30" x14ac:dyDescent="0.3">
      <c r="C526" t="s">
        <v>2994</v>
      </c>
      <c r="D526" t="s">
        <v>1240</v>
      </c>
      <c r="E526" t="s">
        <v>1240</v>
      </c>
      <c r="F526" t="s">
        <v>1240</v>
      </c>
      <c r="G526" t="s">
        <v>1620</v>
      </c>
      <c r="H526" t="s">
        <v>2916</v>
      </c>
      <c r="I526" t="s">
        <v>2995</v>
      </c>
      <c r="J526" t="s">
        <v>2143</v>
      </c>
      <c r="P526" t="s">
        <v>1240</v>
      </c>
      <c r="Q526" t="s">
        <v>1240</v>
      </c>
      <c r="R526" t="s">
        <v>1240</v>
      </c>
      <c r="S526" t="s">
        <v>1240</v>
      </c>
      <c r="T526" t="s">
        <v>2086</v>
      </c>
      <c r="U526" t="s">
        <v>2087</v>
      </c>
      <c r="V526" t="s">
        <v>1240</v>
      </c>
      <c r="W526" t="s">
        <v>1240</v>
      </c>
      <c r="X526" t="s">
        <v>1240</v>
      </c>
      <c r="Y526" t="s">
        <v>2086</v>
      </c>
      <c r="Z526" t="s">
        <v>2087</v>
      </c>
      <c r="AA526" t="s">
        <v>781</v>
      </c>
      <c r="AB526" t="s">
        <v>1240</v>
      </c>
      <c r="AC526">
        <v>43370</v>
      </c>
      <c r="AD526" t="s">
        <v>1836</v>
      </c>
    </row>
    <row r="527" spans="3:30" x14ac:dyDescent="0.3">
      <c r="C527" t="s">
        <v>2996</v>
      </c>
      <c r="D527" t="s">
        <v>1240</v>
      </c>
      <c r="E527" t="s">
        <v>1240</v>
      </c>
      <c r="F527" t="s">
        <v>1240</v>
      </c>
      <c r="G527" t="s">
        <v>2997</v>
      </c>
      <c r="H527" t="s">
        <v>2998</v>
      </c>
      <c r="I527" t="s">
        <v>2999</v>
      </c>
      <c r="J527" t="s">
        <v>3000</v>
      </c>
      <c r="P527" t="s">
        <v>1240</v>
      </c>
      <c r="Q527" t="s">
        <v>1240</v>
      </c>
      <c r="R527" t="s">
        <v>1240</v>
      </c>
      <c r="S527" t="s">
        <v>1240</v>
      </c>
      <c r="T527" t="s">
        <v>3001</v>
      </c>
      <c r="U527" t="s">
        <v>3002</v>
      </c>
      <c r="V527" t="s">
        <v>1240</v>
      </c>
      <c r="W527" t="s">
        <v>1240</v>
      </c>
      <c r="X527" t="s">
        <v>1240</v>
      </c>
      <c r="Y527" t="s">
        <v>3001</v>
      </c>
      <c r="Z527" t="s">
        <v>3002</v>
      </c>
      <c r="AA527" t="s">
        <v>781</v>
      </c>
      <c r="AB527" t="s">
        <v>1240</v>
      </c>
      <c r="AC527">
        <v>43374</v>
      </c>
      <c r="AD527" t="s">
        <v>1062</v>
      </c>
    </row>
    <row r="528" spans="3:30" x14ac:dyDescent="0.3">
      <c r="C528" t="s">
        <v>3003</v>
      </c>
      <c r="D528" t="s">
        <v>1240</v>
      </c>
      <c r="E528" t="s">
        <v>1240</v>
      </c>
      <c r="F528" t="s">
        <v>1240</v>
      </c>
      <c r="G528" t="s">
        <v>3004</v>
      </c>
      <c r="H528" t="s">
        <v>3005</v>
      </c>
      <c r="I528" t="s">
        <v>3006</v>
      </c>
      <c r="J528" t="s">
        <v>3007</v>
      </c>
      <c r="P528" t="s">
        <v>1240</v>
      </c>
      <c r="Q528" t="s">
        <v>1240</v>
      </c>
      <c r="R528" t="s">
        <v>1240</v>
      </c>
      <c r="S528" t="s">
        <v>1240</v>
      </c>
      <c r="T528" t="s">
        <v>3008</v>
      </c>
      <c r="U528" t="s">
        <v>3009</v>
      </c>
      <c r="V528" t="s">
        <v>1240</v>
      </c>
      <c r="W528" t="s">
        <v>1240</v>
      </c>
      <c r="X528" t="s">
        <v>1240</v>
      </c>
      <c r="Y528" t="s">
        <v>1240</v>
      </c>
      <c r="Z528" t="s">
        <v>1240</v>
      </c>
      <c r="AA528" t="s">
        <v>781</v>
      </c>
      <c r="AB528" t="s">
        <v>1240</v>
      </c>
      <c r="AC528">
        <v>43374</v>
      </c>
      <c r="AD528" t="s">
        <v>3010</v>
      </c>
    </row>
    <row r="529" spans="3:30" x14ac:dyDescent="0.3">
      <c r="C529" t="s">
        <v>3011</v>
      </c>
      <c r="D529" t="s">
        <v>1240</v>
      </c>
      <c r="E529" t="s">
        <v>1240</v>
      </c>
      <c r="F529" t="s">
        <v>1240</v>
      </c>
      <c r="G529" t="s">
        <v>3012</v>
      </c>
      <c r="H529" t="s">
        <v>3013</v>
      </c>
      <c r="I529" t="s">
        <v>3014</v>
      </c>
      <c r="J529" t="s">
        <v>3015</v>
      </c>
      <c r="P529" t="s">
        <v>1240</v>
      </c>
      <c r="Q529" t="s">
        <v>1240</v>
      </c>
      <c r="R529" t="s">
        <v>1240</v>
      </c>
      <c r="S529" t="s">
        <v>1240</v>
      </c>
      <c r="T529" t="s">
        <v>3016</v>
      </c>
      <c r="U529" t="s">
        <v>3017</v>
      </c>
      <c r="V529" t="s">
        <v>1240</v>
      </c>
      <c r="W529" t="s">
        <v>1240</v>
      </c>
      <c r="X529" t="s">
        <v>1240</v>
      </c>
      <c r="Y529" t="s">
        <v>1240</v>
      </c>
      <c r="Z529" t="s">
        <v>1240</v>
      </c>
      <c r="AA529" t="s">
        <v>781</v>
      </c>
      <c r="AB529" t="s">
        <v>1240</v>
      </c>
      <c r="AC529">
        <v>43374</v>
      </c>
      <c r="AD529" t="s">
        <v>1012</v>
      </c>
    </row>
    <row r="530" spans="3:30" x14ac:dyDescent="0.3">
      <c r="C530" t="s">
        <v>3018</v>
      </c>
      <c r="D530" t="s">
        <v>1240</v>
      </c>
      <c r="E530" t="s">
        <v>1240</v>
      </c>
      <c r="F530" t="s">
        <v>1240</v>
      </c>
      <c r="G530" t="s">
        <v>3019</v>
      </c>
      <c r="H530" t="s">
        <v>3020</v>
      </c>
      <c r="I530" t="s">
        <v>3021</v>
      </c>
      <c r="J530" t="s">
        <v>3022</v>
      </c>
      <c r="P530" t="s">
        <v>1240</v>
      </c>
      <c r="Q530" t="s">
        <v>1240</v>
      </c>
      <c r="R530" t="s">
        <v>1240</v>
      </c>
      <c r="S530" t="s">
        <v>1240</v>
      </c>
      <c r="T530" t="s">
        <v>3023</v>
      </c>
      <c r="U530" t="s">
        <v>3024</v>
      </c>
      <c r="V530" t="s">
        <v>1240</v>
      </c>
      <c r="W530" t="s">
        <v>1240</v>
      </c>
      <c r="X530" t="s">
        <v>1240</v>
      </c>
      <c r="Y530" t="s">
        <v>1240</v>
      </c>
      <c r="Z530" t="s">
        <v>1240</v>
      </c>
      <c r="AA530" t="s">
        <v>781</v>
      </c>
      <c r="AB530" t="s">
        <v>1240</v>
      </c>
      <c r="AC530">
        <v>43374</v>
      </c>
      <c r="AD530" t="s">
        <v>3025</v>
      </c>
    </row>
    <row r="531" spans="3:30" x14ac:dyDescent="0.3">
      <c r="C531" t="s">
        <v>3026</v>
      </c>
      <c r="D531" t="s">
        <v>1240</v>
      </c>
      <c r="E531" t="s">
        <v>1240</v>
      </c>
      <c r="F531" t="s">
        <v>1240</v>
      </c>
      <c r="G531" t="s">
        <v>3027</v>
      </c>
      <c r="H531" t="s">
        <v>3028</v>
      </c>
      <c r="I531" t="s">
        <v>3029</v>
      </c>
      <c r="J531" t="s">
        <v>3030</v>
      </c>
      <c r="P531" t="s">
        <v>1240</v>
      </c>
      <c r="Q531" t="s">
        <v>1240</v>
      </c>
      <c r="R531" t="s">
        <v>1240</v>
      </c>
      <c r="S531" t="s">
        <v>1240</v>
      </c>
      <c r="T531" t="s">
        <v>892</v>
      </c>
      <c r="U531" t="s">
        <v>3031</v>
      </c>
      <c r="V531" t="s">
        <v>1240</v>
      </c>
      <c r="W531" t="s">
        <v>1240</v>
      </c>
      <c r="X531" t="s">
        <v>1240</v>
      </c>
      <c r="Y531" t="s">
        <v>1240</v>
      </c>
      <c r="Z531" t="s">
        <v>1240</v>
      </c>
      <c r="AA531" t="s">
        <v>781</v>
      </c>
      <c r="AB531" t="s">
        <v>1240</v>
      </c>
      <c r="AC531">
        <v>43375</v>
      </c>
      <c r="AD531" t="s">
        <v>1033</v>
      </c>
    </row>
    <row r="532" spans="3:30" x14ac:dyDescent="0.3">
      <c r="C532" t="s">
        <v>3032</v>
      </c>
      <c r="D532" t="s">
        <v>1240</v>
      </c>
      <c r="E532" t="s">
        <v>1240</v>
      </c>
      <c r="F532" t="s">
        <v>1240</v>
      </c>
      <c r="G532" t="s">
        <v>3033</v>
      </c>
      <c r="H532" t="s">
        <v>3034</v>
      </c>
      <c r="I532" t="s">
        <v>3035</v>
      </c>
      <c r="J532" t="s">
        <v>3036</v>
      </c>
      <c r="P532" t="s">
        <v>1240</v>
      </c>
      <c r="Q532" t="s">
        <v>1240</v>
      </c>
      <c r="R532" t="s">
        <v>1240</v>
      </c>
      <c r="S532" t="s">
        <v>1240</v>
      </c>
      <c r="T532" t="s">
        <v>3037</v>
      </c>
      <c r="U532" t="s">
        <v>3038</v>
      </c>
      <c r="V532" t="s">
        <v>1240</v>
      </c>
      <c r="W532" t="s">
        <v>1240</v>
      </c>
      <c r="X532" t="s">
        <v>1240</v>
      </c>
      <c r="Y532" t="s">
        <v>1240</v>
      </c>
      <c r="Z532" t="s">
        <v>1240</v>
      </c>
      <c r="AA532" t="s">
        <v>781</v>
      </c>
      <c r="AB532" t="s">
        <v>1240</v>
      </c>
      <c r="AC532">
        <v>43375</v>
      </c>
      <c r="AD532" t="s">
        <v>3039</v>
      </c>
    </row>
    <row r="533" spans="3:30" x14ac:dyDescent="0.3">
      <c r="C533" t="s">
        <v>3040</v>
      </c>
      <c r="D533" t="s">
        <v>1240</v>
      </c>
      <c r="E533" t="s">
        <v>1240</v>
      </c>
      <c r="F533" t="s">
        <v>1240</v>
      </c>
      <c r="G533" t="s">
        <v>3041</v>
      </c>
      <c r="H533" t="s">
        <v>3042</v>
      </c>
      <c r="I533" t="s">
        <v>3043</v>
      </c>
      <c r="J533" t="s">
        <v>3044</v>
      </c>
      <c r="P533" t="s">
        <v>1240</v>
      </c>
      <c r="Q533" t="s">
        <v>1240</v>
      </c>
      <c r="R533" t="s">
        <v>1240</v>
      </c>
      <c r="S533" t="s">
        <v>1240</v>
      </c>
      <c r="T533" t="s">
        <v>3045</v>
      </c>
      <c r="U533" t="s">
        <v>3046</v>
      </c>
      <c r="V533" t="s">
        <v>1240</v>
      </c>
      <c r="W533" t="s">
        <v>1240</v>
      </c>
      <c r="X533" t="s">
        <v>1240</v>
      </c>
      <c r="Y533" t="s">
        <v>1240</v>
      </c>
      <c r="Z533" t="s">
        <v>1240</v>
      </c>
      <c r="AA533" t="s">
        <v>782</v>
      </c>
      <c r="AB533" t="s">
        <v>1240</v>
      </c>
      <c r="AC533">
        <v>43376</v>
      </c>
      <c r="AD533" t="s">
        <v>3047</v>
      </c>
    </row>
    <row r="534" spans="3:30" x14ac:dyDescent="0.3">
      <c r="C534" t="s">
        <v>3048</v>
      </c>
      <c r="D534" t="s">
        <v>1240</v>
      </c>
      <c r="E534" t="s">
        <v>1240</v>
      </c>
      <c r="F534" t="s">
        <v>1240</v>
      </c>
      <c r="G534" t="s">
        <v>3049</v>
      </c>
      <c r="H534" t="s">
        <v>3050</v>
      </c>
      <c r="I534" t="s">
        <v>3051</v>
      </c>
      <c r="J534" t="s">
        <v>3052</v>
      </c>
      <c r="P534" t="s">
        <v>1240</v>
      </c>
      <c r="Q534" t="s">
        <v>1240</v>
      </c>
      <c r="R534" t="s">
        <v>1240</v>
      </c>
      <c r="S534" t="s">
        <v>1240</v>
      </c>
      <c r="T534" t="s">
        <v>3053</v>
      </c>
      <c r="U534" t="s">
        <v>3054</v>
      </c>
      <c r="V534" t="s">
        <v>1240</v>
      </c>
      <c r="W534" t="s">
        <v>1240</v>
      </c>
      <c r="X534" t="s">
        <v>1240</v>
      </c>
      <c r="Y534" t="s">
        <v>1240</v>
      </c>
      <c r="Z534" t="s">
        <v>1240</v>
      </c>
      <c r="AA534" t="s">
        <v>781</v>
      </c>
      <c r="AB534" t="s">
        <v>1240</v>
      </c>
      <c r="AC534">
        <v>43377</v>
      </c>
      <c r="AD534" t="s">
        <v>3055</v>
      </c>
    </row>
    <row r="535" spans="3:30" x14ac:dyDescent="0.3">
      <c r="C535" t="s">
        <v>3056</v>
      </c>
      <c r="D535" t="s">
        <v>1240</v>
      </c>
      <c r="E535" t="s">
        <v>1240</v>
      </c>
      <c r="F535" t="s">
        <v>1240</v>
      </c>
      <c r="G535" t="s">
        <v>3057</v>
      </c>
      <c r="H535" t="s">
        <v>3058</v>
      </c>
      <c r="I535" t="s">
        <v>3059</v>
      </c>
      <c r="J535" t="s">
        <v>3060</v>
      </c>
      <c r="P535" t="s">
        <v>1240</v>
      </c>
      <c r="Q535" t="s">
        <v>1240</v>
      </c>
      <c r="R535" t="s">
        <v>1240</v>
      </c>
      <c r="S535" t="s">
        <v>1240</v>
      </c>
      <c r="T535" t="s">
        <v>408</v>
      </c>
      <c r="U535" t="s">
        <v>3061</v>
      </c>
      <c r="V535" t="s">
        <v>1240</v>
      </c>
      <c r="W535" t="s">
        <v>1240</v>
      </c>
      <c r="X535" t="s">
        <v>1240</v>
      </c>
      <c r="Y535" t="s">
        <v>1240</v>
      </c>
      <c r="Z535" t="s">
        <v>1240</v>
      </c>
      <c r="AA535" t="s">
        <v>781</v>
      </c>
      <c r="AB535" t="s">
        <v>1240</v>
      </c>
      <c r="AC535">
        <v>43378</v>
      </c>
      <c r="AD535" t="s">
        <v>3062</v>
      </c>
    </row>
    <row r="536" spans="3:30" x14ac:dyDescent="0.3">
      <c r="C536" t="s">
        <v>3063</v>
      </c>
      <c r="D536" t="s">
        <v>1240</v>
      </c>
      <c r="E536" t="s">
        <v>1240</v>
      </c>
      <c r="F536" t="s">
        <v>1240</v>
      </c>
      <c r="G536" t="s">
        <v>3064</v>
      </c>
      <c r="H536" t="s">
        <v>3065</v>
      </c>
      <c r="I536" t="s">
        <v>3066</v>
      </c>
      <c r="J536" t="s">
        <v>3067</v>
      </c>
      <c r="P536" t="s">
        <v>1240</v>
      </c>
      <c r="Q536" t="s">
        <v>1240</v>
      </c>
      <c r="R536" t="s">
        <v>1240</v>
      </c>
      <c r="S536" t="s">
        <v>1240</v>
      </c>
      <c r="T536" t="s">
        <v>3068</v>
      </c>
      <c r="U536" t="s">
        <v>3069</v>
      </c>
      <c r="V536" t="s">
        <v>1240</v>
      </c>
      <c r="W536" t="s">
        <v>1240</v>
      </c>
      <c r="X536" t="s">
        <v>1240</v>
      </c>
      <c r="Y536" t="s">
        <v>1240</v>
      </c>
      <c r="Z536" t="s">
        <v>1240</v>
      </c>
      <c r="AA536" t="s">
        <v>781</v>
      </c>
      <c r="AB536" t="s">
        <v>1240</v>
      </c>
      <c r="AC536">
        <v>43378</v>
      </c>
      <c r="AD536" t="s">
        <v>3070</v>
      </c>
    </row>
    <row r="537" spans="3:30" x14ac:dyDescent="0.3">
      <c r="C537" t="s">
        <v>3071</v>
      </c>
      <c r="D537" t="s">
        <v>1240</v>
      </c>
      <c r="E537" t="s">
        <v>1240</v>
      </c>
      <c r="F537" t="s">
        <v>1240</v>
      </c>
      <c r="G537" t="s">
        <v>3072</v>
      </c>
      <c r="H537" t="s">
        <v>3073</v>
      </c>
      <c r="I537" t="s">
        <v>3074</v>
      </c>
      <c r="J537" t="s">
        <v>3075</v>
      </c>
      <c r="P537" t="s">
        <v>1240</v>
      </c>
      <c r="Q537" t="s">
        <v>1240</v>
      </c>
      <c r="R537" t="s">
        <v>1240</v>
      </c>
      <c r="S537" t="s">
        <v>1240</v>
      </c>
      <c r="T537" t="s">
        <v>3076</v>
      </c>
      <c r="U537" t="s">
        <v>3077</v>
      </c>
      <c r="V537" t="s">
        <v>1240</v>
      </c>
      <c r="W537" t="s">
        <v>1240</v>
      </c>
      <c r="X537" t="s">
        <v>1240</v>
      </c>
      <c r="Y537" t="s">
        <v>1240</v>
      </c>
      <c r="Z537" t="s">
        <v>1240</v>
      </c>
      <c r="AA537" t="s">
        <v>782</v>
      </c>
      <c r="AB537" t="s">
        <v>1240</v>
      </c>
      <c r="AC537">
        <v>43378</v>
      </c>
      <c r="AD537" t="s">
        <v>3078</v>
      </c>
    </row>
    <row r="538" spans="3:30" x14ac:dyDescent="0.3">
      <c r="C538" t="s">
        <v>3079</v>
      </c>
      <c r="D538" t="s">
        <v>1240</v>
      </c>
      <c r="E538" t="s">
        <v>1240</v>
      </c>
      <c r="F538" t="s">
        <v>1240</v>
      </c>
      <c r="G538" t="s">
        <v>3080</v>
      </c>
      <c r="H538" t="s">
        <v>3081</v>
      </c>
      <c r="I538" t="s">
        <v>3082</v>
      </c>
      <c r="J538" t="s">
        <v>3083</v>
      </c>
      <c r="P538" t="s">
        <v>1240</v>
      </c>
      <c r="Q538" t="s">
        <v>1240</v>
      </c>
      <c r="R538" t="s">
        <v>1240</v>
      </c>
      <c r="S538" t="s">
        <v>1240</v>
      </c>
      <c r="T538" t="s">
        <v>3084</v>
      </c>
      <c r="U538" t="s">
        <v>3085</v>
      </c>
      <c r="V538" t="s">
        <v>1240</v>
      </c>
      <c r="W538" t="s">
        <v>1240</v>
      </c>
      <c r="X538" t="s">
        <v>1240</v>
      </c>
      <c r="Y538" t="s">
        <v>1240</v>
      </c>
      <c r="Z538" t="s">
        <v>1240</v>
      </c>
      <c r="AA538" t="s">
        <v>782</v>
      </c>
      <c r="AB538" t="s">
        <v>1240</v>
      </c>
      <c r="AC538">
        <v>43378</v>
      </c>
      <c r="AD538" t="s">
        <v>3086</v>
      </c>
    </row>
    <row r="539" spans="3:30" x14ac:dyDescent="0.3">
      <c r="C539" t="s">
        <v>3087</v>
      </c>
      <c r="D539" t="s">
        <v>1240</v>
      </c>
      <c r="E539" t="s">
        <v>1240</v>
      </c>
      <c r="F539" t="s">
        <v>1240</v>
      </c>
      <c r="G539" t="s">
        <v>3088</v>
      </c>
      <c r="H539" t="s">
        <v>3089</v>
      </c>
      <c r="I539" t="s">
        <v>3090</v>
      </c>
      <c r="J539" t="s">
        <v>3091</v>
      </c>
      <c r="P539" t="s">
        <v>1240</v>
      </c>
      <c r="Q539" t="s">
        <v>1240</v>
      </c>
      <c r="R539" t="s">
        <v>1240</v>
      </c>
      <c r="S539" t="s">
        <v>1240</v>
      </c>
      <c r="T539" t="s">
        <v>3092</v>
      </c>
      <c r="U539" t="s">
        <v>3093</v>
      </c>
      <c r="V539" t="s">
        <v>1240</v>
      </c>
      <c r="W539" t="s">
        <v>1240</v>
      </c>
      <c r="X539" t="s">
        <v>1240</v>
      </c>
      <c r="Y539" t="s">
        <v>1240</v>
      </c>
      <c r="Z539" t="s">
        <v>1240</v>
      </c>
      <c r="AA539" t="s">
        <v>781</v>
      </c>
      <c r="AB539" t="s">
        <v>1240</v>
      </c>
      <c r="AC539">
        <v>43381</v>
      </c>
      <c r="AD539" t="s">
        <v>3094</v>
      </c>
    </row>
    <row r="540" spans="3:30" x14ac:dyDescent="0.3">
      <c r="C540" t="s">
        <v>3095</v>
      </c>
      <c r="D540" t="s">
        <v>1240</v>
      </c>
      <c r="E540" t="s">
        <v>1240</v>
      </c>
      <c r="F540" t="s">
        <v>1240</v>
      </c>
      <c r="G540" t="s">
        <v>3096</v>
      </c>
      <c r="H540" t="s">
        <v>3097</v>
      </c>
      <c r="I540" t="s">
        <v>3098</v>
      </c>
      <c r="J540" t="s">
        <v>3099</v>
      </c>
      <c r="P540" t="s">
        <v>1240</v>
      </c>
      <c r="Q540" t="s">
        <v>1240</v>
      </c>
      <c r="R540" t="s">
        <v>1240</v>
      </c>
      <c r="S540" t="s">
        <v>1240</v>
      </c>
      <c r="T540" t="s">
        <v>3100</v>
      </c>
      <c r="U540" t="s">
        <v>3101</v>
      </c>
      <c r="V540" t="s">
        <v>1240</v>
      </c>
      <c r="W540" t="s">
        <v>1240</v>
      </c>
      <c r="X540" t="s">
        <v>1240</v>
      </c>
      <c r="Y540" t="s">
        <v>1240</v>
      </c>
      <c r="Z540" t="s">
        <v>1240</v>
      </c>
      <c r="AA540" t="s">
        <v>781</v>
      </c>
      <c r="AB540" t="s">
        <v>1240</v>
      </c>
      <c r="AC540">
        <v>43381</v>
      </c>
      <c r="AD540" t="s">
        <v>3102</v>
      </c>
    </row>
    <row r="541" spans="3:30" x14ac:dyDescent="0.3">
      <c r="C541" t="s">
        <v>3103</v>
      </c>
      <c r="D541" t="s">
        <v>1240</v>
      </c>
      <c r="E541" t="s">
        <v>1240</v>
      </c>
      <c r="F541" t="s">
        <v>1240</v>
      </c>
      <c r="G541" t="s">
        <v>3104</v>
      </c>
      <c r="H541" t="s">
        <v>3105</v>
      </c>
      <c r="I541" t="s">
        <v>3106</v>
      </c>
      <c r="J541" t="s">
        <v>3107</v>
      </c>
      <c r="P541" t="s">
        <v>1240</v>
      </c>
      <c r="Q541" t="s">
        <v>1240</v>
      </c>
      <c r="R541" t="s">
        <v>1240</v>
      </c>
      <c r="S541" t="s">
        <v>1240</v>
      </c>
      <c r="T541" t="s">
        <v>3108</v>
      </c>
      <c r="U541" t="s">
        <v>3109</v>
      </c>
      <c r="V541" t="s">
        <v>1240</v>
      </c>
      <c r="W541" t="s">
        <v>1240</v>
      </c>
      <c r="X541" t="s">
        <v>1240</v>
      </c>
      <c r="Y541" t="s">
        <v>1240</v>
      </c>
      <c r="Z541" t="s">
        <v>1240</v>
      </c>
      <c r="AA541" t="s">
        <v>782</v>
      </c>
      <c r="AB541" t="s">
        <v>1240</v>
      </c>
      <c r="AC541">
        <v>43381</v>
      </c>
      <c r="AD541" t="s">
        <v>3110</v>
      </c>
    </row>
    <row r="542" spans="3:30" x14ac:dyDescent="0.3">
      <c r="C542" t="s">
        <v>3111</v>
      </c>
      <c r="D542" t="s">
        <v>1240</v>
      </c>
      <c r="E542" t="s">
        <v>1240</v>
      </c>
      <c r="F542" t="s">
        <v>1240</v>
      </c>
      <c r="G542" t="s">
        <v>3112</v>
      </c>
      <c r="H542" t="s">
        <v>1607</v>
      </c>
      <c r="I542" t="s">
        <v>3113</v>
      </c>
      <c r="J542" t="s">
        <v>3114</v>
      </c>
      <c r="P542" t="s">
        <v>1240</v>
      </c>
      <c r="Q542" t="s">
        <v>1240</v>
      </c>
      <c r="R542" t="s">
        <v>1240</v>
      </c>
      <c r="S542" t="s">
        <v>1240</v>
      </c>
      <c r="T542" t="s">
        <v>3115</v>
      </c>
      <c r="U542" t="s">
        <v>3116</v>
      </c>
      <c r="V542" t="s">
        <v>1240</v>
      </c>
      <c r="W542" t="s">
        <v>1240</v>
      </c>
      <c r="X542" t="s">
        <v>1240</v>
      </c>
      <c r="Y542" t="s">
        <v>1240</v>
      </c>
      <c r="Z542" t="s">
        <v>1240</v>
      </c>
      <c r="AA542" t="s">
        <v>781</v>
      </c>
      <c r="AB542" t="s">
        <v>1240</v>
      </c>
      <c r="AC542">
        <v>43383</v>
      </c>
      <c r="AD542" t="s">
        <v>3117</v>
      </c>
    </row>
    <row r="543" spans="3:30" x14ac:dyDescent="0.3">
      <c r="C543" t="s">
        <v>3118</v>
      </c>
      <c r="D543" t="s">
        <v>1240</v>
      </c>
      <c r="E543" t="s">
        <v>1240</v>
      </c>
      <c r="F543" t="s">
        <v>1240</v>
      </c>
      <c r="G543" t="s">
        <v>3119</v>
      </c>
      <c r="H543" t="s">
        <v>3120</v>
      </c>
      <c r="I543" t="s">
        <v>3121</v>
      </c>
      <c r="J543" t="s">
        <v>3122</v>
      </c>
      <c r="P543" t="s">
        <v>1240</v>
      </c>
      <c r="Q543" t="s">
        <v>1240</v>
      </c>
      <c r="R543" t="s">
        <v>1240</v>
      </c>
      <c r="S543" t="s">
        <v>1240</v>
      </c>
      <c r="T543" t="s">
        <v>1876</v>
      </c>
      <c r="U543" t="s">
        <v>3123</v>
      </c>
      <c r="V543" t="s">
        <v>1240</v>
      </c>
      <c r="W543" t="s">
        <v>1240</v>
      </c>
      <c r="X543" t="s">
        <v>1240</v>
      </c>
      <c r="Y543" t="s">
        <v>1240</v>
      </c>
      <c r="Z543" t="s">
        <v>1240</v>
      </c>
      <c r="AA543" t="s">
        <v>782</v>
      </c>
      <c r="AB543" t="s">
        <v>1240</v>
      </c>
      <c r="AC543">
        <v>43383</v>
      </c>
      <c r="AD543" t="s">
        <v>3124</v>
      </c>
    </row>
    <row r="544" spans="3:30" x14ac:dyDescent="0.3">
      <c r="C544" t="s">
        <v>3125</v>
      </c>
      <c r="D544" t="s">
        <v>1240</v>
      </c>
      <c r="E544" t="s">
        <v>1240</v>
      </c>
      <c r="F544" t="s">
        <v>1240</v>
      </c>
      <c r="G544" t="s">
        <v>3126</v>
      </c>
      <c r="H544" t="s">
        <v>2278</v>
      </c>
      <c r="I544" t="s">
        <v>3127</v>
      </c>
      <c r="J544" t="s">
        <v>3128</v>
      </c>
      <c r="P544" t="s">
        <v>1240</v>
      </c>
      <c r="Q544" t="s">
        <v>1240</v>
      </c>
      <c r="R544" t="s">
        <v>1240</v>
      </c>
      <c r="S544" t="s">
        <v>1240</v>
      </c>
      <c r="T544" t="s">
        <v>3129</v>
      </c>
      <c r="U544" t="s">
        <v>2924</v>
      </c>
      <c r="V544" t="s">
        <v>1240</v>
      </c>
      <c r="W544" t="s">
        <v>1240</v>
      </c>
      <c r="X544" t="s">
        <v>1240</v>
      </c>
      <c r="Y544" t="s">
        <v>1240</v>
      </c>
      <c r="Z544" t="s">
        <v>1240</v>
      </c>
      <c r="AA544" t="s">
        <v>781</v>
      </c>
      <c r="AB544" t="s">
        <v>1240</v>
      </c>
      <c r="AC544">
        <v>43383</v>
      </c>
      <c r="AD544" t="s">
        <v>1067</v>
      </c>
    </row>
    <row r="545" spans="3:30" x14ac:dyDescent="0.3">
      <c r="C545" t="s">
        <v>3130</v>
      </c>
      <c r="D545" t="s">
        <v>1240</v>
      </c>
      <c r="E545" t="s">
        <v>1240</v>
      </c>
      <c r="F545" t="s">
        <v>1240</v>
      </c>
      <c r="G545" t="s">
        <v>3131</v>
      </c>
      <c r="H545" t="s">
        <v>3132</v>
      </c>
      <c r="I545" t="s">
        <v>3133</v>
      </c>
      <c r="J545" t="s">
        <v>3134</v>
      </c>
      <c r="P545" t="s">
        <v>1240</v>
      </c>
      <c r="Q545" t="s">
        <v>1240</v>
      </c>
      <c r="R545" t="s">
        <v>1240</v>
      </c>
      <c r="S545" t="s">
        <v>1240</v>
      </c>
      <c r="T545" t="s">
        <v>3135</v>
      </c>
      <c r="U545" t="s">
        <v>3136</v>
      </c>
      <c r="V545" t="s">
        <v>1240</v>
      </c>
      <c r="W545" t="s">
        <v>1240</v>
      </c>
      <c r="X545" t="s">
        <v>1240</v>
      </c>
      <c r="Y545" t="s">
        <v>1240</v>
      </c>
      <c r="Z545" t="s">
        <v>1240</v>
      </c>
      <c r="AA545" t="s">
        <v>781</v>
      </c>
      <c r="AB545" t="s">
        <v>1240</v>
      </c>
      <c r="AC545">
        <v>43383</v>
      </c>
      <c r="AD545" t="s">
        <v>3137</v>
      </c>
    </row>
    <row r="546" spans="3:30" x14ac:dyDescent="0.3">
      <c r="C546" t="s">
        <v>3138</v>
      </c>
      <c r="D546" t="s">
        <v>1240</v>
      </c>
      <c r="E546" t="s">
        <v>1240</v>
      </c>
      <c r="F546" t="s">
        <v>1240</v>
      </c>
      <c r="G546" t="s">
        <v>3139</v>
      </c>
      <c r="H546" t="s">
        <v>3140</v>
      </c>
      <c r="I546" t="s">
        <v>3141</v>
      </c>
      <c r="J546" t="s">
        <v>3142</v>
      </c>
      <c r="P546" t="s">
        <v>1240</v>
      </c>
      <c r="Q546" t="s">
        <v>1240</v>
      </c>
      <c r="R546" t="s">
        <v>1240</v>
      </c>
      <c r="S546" t="s">
        <v>1240</v>
      </c>
      <c r="T546" t="s">
        <v>3143</v>
      </c>
      <c r="U546" t="s">
        <v>3144</v>
      </c>
      <c r="V546" t="s">
        <v>1240</v>
      </c>
      <c r="W546" t="s">
        <v>1240</v>
      </c>
      <c r="X546" t="s">
        <v>1240</v>
      </c>
      <c r="Y546" t="s">
        <v>1240</v>
      </c>
      <c r="Z546" t="s">
        <v>1240</v>
      </c>
      <c r="AA546" t="s">
        <v>781</v>
      </c>
      <c r="AB546" t="s">
        <v>1240</v>
      </c>
      <c r="AC546">
        <v>43383</v>
      </c>
      <c r="AD546" t="s">
        <v>1573</v>
      </c>
    </row>
    <row r="547" spans="3:30" x14ac:dyDescent="0.3">
      <c r="C547" t="s">
        <v>3145</v>
      </c>
      <c r="D547" t="s">
        <v>1240</v>
      </c>
      <c r="E547" t="s">
        <v>1240</v>
      </c>
      <c r="F547" t="s">
        <v>1240</v>
      </c>
      <c r="G547" t="s">
        <v>3146</v>
      </c>
      <c r="H547" t="s">
        <v>3147</v>
      </c>
      <c r="I547" t="s">
        <v>3148</v>
      </c>
      <c r="J547" t="s">
        <v>3149</v>
      </c>
      <c r="P547" t="s">
        <v>1240</v>
      </c>
      <c r="Q547" t="s">
        <v>1240</v>
      </c>
      <c r="R547" t="s">
        <v>1240</v>
      </c>
      <c r="S547" t="s">
        <v>1240</v>
      </c>
      <c r="T547" t="s">
        <v>3150</v>
      </c>
      <c r="U547" t="s">
        <v>3151</v>
      </c>
      <c r="V547" t="s">
        <v>1240</v>
      </c>
      <c r="W547" t="s">
        <v>1240</v>
      </c>
      <c r="X547" t="s">
        <v>1240</v>
      </c>
      <c r="Y547" t="s">
        <v>1240</v>
      </c>
      <c r="Z547" t="s">
        <v>1240</v>
      </c>
      <c r="AA547" t="s">
        <v>781</v>
      </c>
      <c r="AB547" t="s">
        <v>1240</v>
      </c>
      <c r="AC547">
        <v>43383</v>
      </c>
      <c r="AD547" t="s">
        <v>3152</v>
      </c>
    </row>
    <row r="548" spans="3:30" x14ac:dyDescent="0.3">
      <c r="C548" t="s">
        <v>3153</v>
      </c>
      <c r="D548" t="s">
        <v>1240</v>
      </c>
      <c r="E548" t="s">
        <v>1240</v>
      </c>
      <c r="F548" t="s">
        <v>1240</v>
      </c>
      <c r="G548" t="s">
        <v>3154</v>
      </c>
      <c r="H548" t="s">
        <v>3155</v>
      </c>
      <c r="I548" t="s">
        <v>3156</v>
      </c>
      <c r="J548" t="s">
        <v>3157</v>
      </c>
      <c r="P548" t="s">
        <v>1240</v>
      </c>
      <c r="Q548" t="s">
        <v>1240</v>
      </c>
      <c r="R548" t="s">
        <v>1240</v>
      </c>
      <c r="S548" t="s">
        <v>1240</v>
      </c>
      <c r="T548" t="s">
        <v>3158</v>
      </c>
      <c r="U548" t="s">
        <v>3155</v>
      </c>
      <c r="V548" t="s">
        <v>1240</v>
      </c>
      <c r="W548" t="s">
        <v>1240</v>
      </c>
      <c r="X548" t="s">
        <v>1240</v>
      </c>
      <c r="Y548" t="s">
        <v>1240</v>
      </c>
      <c r="Z548" t="s">
        <v>1240</v>
      </c>
      <c r="AA548" t="s">
        <v>781</v>
      </c>
      <c r="AB548" t="s">
        <v>1240</v>
      </c>
      <c r="AC548">
        <v>43383</v>
      </c>
      <c r="AD548" t="s">
        <v>1126</v>
      </c>
    </row>
    <row r="549" spans="3:30" x14ac:dyDescent="0.3">
      <c r="C549" t="s">
        <v>3159</v>
      </c>
      <c r="D549" t="s">
        <v>1240</v>
      </c>
      <c r="E549" t="s">
        <v>1240</v>
      </c>
      <c r="F549" t="s">
        <v>1240</v>
      </c>
      <c r="G549" t="s">
        <v>3160</v>
      </c>
      <c r="H549" t="s">
        <v>3161</v>
      </c>
      <c r="I549" t="s">
        <v>3162</v>
      </c>
      <c r="J549" t="s">
        <v>3163</v>
      </c>
      <c r="P549" t="s">
        <v>1240</v>
      </c>
      <c r="Q549" t="s">
        <v>1240</v>
      </c>
      <c r="R549" t="s">
        <v>1240</v>
      </c>
      <c r="S549" t="s">
        <v>1240</v>
      </c>
      <c r="T549" t="s">
        <v>3164</v>
      </c>
      <c r="U549" t="s">
        <v>3165</v>
      </c>
      <c r="V549" t="s">
        <v>1240</v>
      </c>
      <c r="W549" t="s">
        <v>1240</v>
      </c>
      <c r="X549" t="s">
        <v>1240</v>
      </c>
      <c r="Y549" t="s">
        <v>1240</v>
      </c>
      <c r="Z549" t="s">
        <v>1240</v>
      </c>
      <c r="AA549" t="s">
        <v>781</v>
      </c>
      <c r="AB549" t="s">
        <v>1240</v>
      </c>
      <c r="AC549">
        <v>43383</v>
      </c>
      <c r="AD549" t="s">
        <v>1020</v>
      </c>
    </row>
    <row r="550" spans="3:30" x14ac:dyDescent="0.3">
      <c r="C550" t="s">
        <v>3166</v>
      </c>
      <c r="D550" t="s">
        <v>1240</v>
      </c>
      <c r="E550" t="s">
        <v>1240</v>
      </c>
      <c r="F550" t="s">
        <v>1240</v>
      </c>
      <c r="G550" t="s">
        <v>3167</v>
      </c>
      <c r="H550" t="s">
        <v>3168</v>
      </c>
      <c r="I550" t="s">
        <v>3169</v>
      </c>
      <c r="J550" t="s">
        <v>3170</v>
      </c>
      <c r="P550" t="s">
        <v>1240</v>
      </c>
      <c r="Q550" t="s">
        <v>1240</v>
      </c>
      <c r="R550" t="s">
        <v>1240</v>
      </c>
      <c r="S550" t="s">
        <v>1240</v>
      </c>
      <c r="T550" t="s">
        <v>3171</v>
      </c>
      <c r="U550" t="s">
        <v>3172</v>
      </c>
      <c r="V550" t="s">
        <v>1240</v>
      </c>
      <c r="W550" t="s">
        <v>1240</v>
      </c>
      <c r="X550" t="s">
        <v>1240</v>
      </c>
      <c r="Y550" t="s">
        <v>1240</v>
      </c>
      <c r="Z550" t="s">
        <v>1240</v>
      </c>
      <c r="AA550" t="s">
        <v>781</v>
      </c>
      <c r="AB550" t="s">
        <v>1240</v>
      </c>
      <c r="AC550">
        <v>43383</v>
      </c>
      <c r="AD550" t="s">
        <v>3173</v>
      </c>
    </row>
    <row r="551" spans="3:30" x14ac:dyDescent="0.3">
      <c r="C551" t="s">
        <v>3174</v>
      </c>
      <c r="D551" t="s">
        <v>1240</v>
      </c>
      <c r="E551" t="s">
        <v>1240</v>
      </c>
      <c r="F551" t="s">
        <v>1240</v>
      </c>
      <c r="G551" t="s">
        <v>444</v>
      </c>
      <c r="H551" t="s">
        <v>3175</v>
      </c>
      <c r="I551" t="s">
        <v>3176</v>
      </c>
      <c r="J551" t="s">
        <v>3177</v>
      </c>
      <c r="P551" t="s">
        <v>1240</v>
      </c>
      <c r="Q551" t="s">
        <v>1240</v>
      </c>
      <c r="R551" t="s">
        <v>1240</v>
      </c>
      <c r="S551" t="s">
        <v>1240</v>
      </c>
      <c r="T551" t="s">
        <v>3178</v>
      </c>
      <c r="U551" t="s">
        <v>3179</v>
      </c>
      <c r="V551" t="s">
        <v>1240</v>
      </c>
      <c r="W551" t="s">
        <v>1240</v>
      </c>
      <c r="X551" t="s">
        <v>1240</v>
      </c>
      <c r="Y551" t="s">
        <v>1240</v>
      </c>
      <c r="Z551" t="s">
        <v>1240</v>
      </c>
      <c r="AA551" t="s">
        <v>782</v>
      </c>
      <c r="AB551" t="s">
        <v>1240</v>
      </c>
      <c r="AC551">
        <v>43384</v>
      </c>
      <c r="AD551" t="s">
        <v>1024</v>
      </c>
    </row>
    <row r="552" spans="3:30" x14ac:dyDescent="0.3">
      <c r="C552" t="s">
        <v>3180</v>
      </c>
      <c r="D552" t="s">
        <v>1240</v>
      </c>
      <c r="E552" t="s">
        <v>1240</v>
      </c>
      <c r="F552" t="s">
        <v>1240</v>
      </c>
      <c r="G552" t="s">
        <v>3092</v>
      </c>
      <c r="H552" t="s">
        <v>1300</v>
      </c>
      <c r="I552" t="s">
        <v>3181</v>
      </c>
      <c r="J552" t="s">
        <v>3177</v>
      </c>
      <c r="P552" t="s">
        <v>1240</v>
      </c>
      <c r="Q552" t="s">
        <v>1240</v>
      </c>
      <c r="R552" t="s">
        <v>1240</v>
      </c>
      <c r="S552" t="s">
        <v>1240</v>
      </c>
      <c r="T552" t="s">
        <v>3182</v>
      </c>
      <c r="U552" t="s">
        <v>3183</v>
      </c>
      <c r="V552" t="s">
        <v>1240</v>
      </c>
      <c r="W552" t="s">
        <v>1240</v>
      </c>
      <c r="X552" t="s">
        <v>1240</v>
      </c>
      <c r="Y552" t="s">
        <v>1240</v>
      </c>
      <c r="Z552" t="s">
        <v>1240</v>
      </c>
      <c r="AA552" t="s">
        <v>782</v>
      </c>
      <c r="AB552" t="s">
        <v>1240</v>
      </c>
      <c r="AC552">
        <v>43384</v>
      </c>
      <c r="AD552" t="s">
        <v>1081</v>
      </c>
    </row>
    <row r="553" spans="3:30" x14ac:dyDescent="0.3">
      <c r="C553" t="s">
        <v>3184</v>
      </c>
      <c r="D553" t="s">
        <v>1240</v>
      </c>
      <c r="E553" t="s">
        <v>1240</v>
      </c>
      <c r="F553" t="s">
        <v>1240</v>
      </c>
      <c r="G553" t="s">
        <v>3167</v>
      </c>
      <c r="H553" t="s">
        <v>3168</v>
      </c>
      <c r="I553" t="s">
        <v>3185</v>
      </c>
      <c r="J553" t="s">
        <v>3186</v>
      </c>
      <c r="P553" t="s">
        <v>1240</v>
      </c>
      <c r="Q553" t="s">
        <v>1240</v>
      </c>
      <c r="R553" t="s">
        <v>1240</v>
      </c>
      <c r="S553" t="s">
        <v>1240</v>
      </c>
      <c r="T553" t="s">
        <v>3171</v>
      </c>
      <c r="U553" t="s">
        <v>3187</v>
      </c>
      <c r="V553" t="s">
        <v>1240</v>
      </c>
      <c r="W553" t="s">
        <v>1240</v>
      </c>
      <c r="X553" t="s">
        <v>1240</v>
      </c>
      <c r="Y553" t="s">
        <v>1240</v>
      </c>
      <c r="Z553" t="s">
        <v>1240</v>
      </c>
      <c r="AA553" t="s">
        <v>781</v>
      </c>
      <c r="AB553" t="s">
        <v>1240</v>
      </c>
      <c r="AC553">
        <v>43384</v>
      </c>
      <c r="AD553" t="s">
        <v>3188</v>
      </c>
    </row>
    <row r="554" spans="3:30" x14ac:dyDescent="0.3">
      <c r="C554" t="s">
        <v>3189</v>
      </c>
      <c r="D554" t="s">
        <v>1240</v>
      </c>
      <c r="E554" t="s">
        <v>1240</v>
      </c>
      <c r="F554" t="s">
        <v>1240</v>
      </c>
      <c r="G554" t="s">
        <v>3190</v>
      </c>
      <c r="H554" t="s">
        <v>3191</v>
      </c>
      <c r="I554" t="s">
        <v>3192</v>
      </c>
      <c r="J554" t="s">
        <v>3193</v>
      </c>
      <c r="P554" t="s">
        <v>1240</v>
      </c>
      <c r="Q554" t="s">
        <v>1240</v>
      </c>
      <c r="R554" t="s">
        <v>1240</v>
      </c>
      <c r="S554" t="s">
        <v>1240</v>
      </c>
      <c r="T554" t="s">
        <v>3194</v>
      </c>
      <c r="U554" t="s">
        <v>3195</v>
      </c>
      <c r="V554" t="s">
        <v>1240</v>
      </c>
      <c r="W554" t="s">
        <v>1240</v>
      </c>
      <c r="X554" t="s">
        <v>1240</v>
      </c>
      <c r="Y554" t="s">
        <v>1240</v>
      </c>
      <c r="Z554" t="s">
        <v>1240</v>
      </c>
      <c r="AA554" t="s">
        <v>781</v>
      </c>
      <c r="AB554" t="s">
        <v>1240</v>
      </c>
      <c r="AC554">
        <v>43384</v>
      </c>
      <c r="AD554" t="s">
        <v>3196</v>
      </c>
    </row>
    <row r="555" spans="3:30" x14ac:dyDescent="0.3">
      <c r="C555" t="s">
        <v>3197</v>
      </c>
      <c r="D555" t="s">
        <v>1240</v>
      </c>
      <c r="E555" t="s">
        <v>1240</v>
      </c>
      <c r="F555" t="s">
        <v>1240</v>
      </c>
      <c r="G555" t="s">
        <v>3198</v>
      </c>
      <c r="H555" t="s">
        <v>3199</v>
      </c>
      <c r="I555" t="s">
        <v>3200</v>
      </c>
      <c r="J555" t="s">
        <v>3201</v>
      </c>
      <c r="P555" t="s">
        <v>1240</v>
      </c>
      <c r="Q555" t="s">
        <v>1240</v>
      </c>
      <c r="R555" t="s">
        <v>1240</v>
      </c>
      <c r="S555" t="s">
        <v>1240</v>
      </c>
      <c r="T555" t="s">
        <v>3202</v>
      </c>
      <c r="U555" t="s">
        <v>3203</v>
      </c>
      <c r="V555" t="s">
        <v>1240</v>
      </c>
      <c r="W555" t="s">
        <v>1240</v>
      </c>
      <c r="X555" t="s">
        <v>1240</v>
      </c>
      <c r="Y555" t="s">
        <v>1240</v>
      </c>
      <c r="Z555" t="s">
        <v>1240</v>
      </c>
      <c r="AA555" t="s">
        <v>781</v>
      </c>
      <c r="AB555" t="s">
        <v>1240</v>
      </c>
      <c r="AC555">
        <v>43384</v>
      </c>
      <c r="AD555" t="s">
        <v>3204</v>
      </c>
    </row>
    <row r="556" spans="3:30" x14ac:dyDescent="0.3">
      <c r="C556" t="s">
        <v>3205</v>
      </c>
      <c r="D556" t="s">
        <v>1240</v>
      </c>
      <c r="E556" t="s">
        <v>1240</v>
      </c>
      <c r="F556" t="s">
        <v>1240</v>
      </c>
      <c r="G556" t="s">
        <v>3206</v>
      </c>
      <c r="H556" t="s">
        <v>3207</v>
      </c>
      <c r="I556" t="s">
        <v>3208</v>
      </c>
      <c r="J556" t="s">
        <v>3209</v>
      </c>
      <c r="P556" t="s">
        <v>1240</v>
      </c>
      <c r="Q556" t="s">
        <v>1240</v>
      </c>
      <c r="R556" t="s">
        <v>1240</v>
      </c>
      <c r="S556" t="s">
        <v>1240</v>
      </c>
      <c r="T556" t="s">
        <v>3210</v>
      </c>
      <c r="U556" t="s">
        <v>3211</v>
      </c>
      <c r="V556" t="s">
        <v>1240</v>
      </c>
      <c r="W556" t="s">
        <v>1240</v>
      </c>
      <c r="X556" t="s">
        <v>1240</v>
      </c>
      <c r="Y556" t="s">
        <v>1240</v>
      </c>
      <c r="Z556" t="s">
        <v>1240</v>
      </c>
      <c r="AA556" t="s">
        <v>781</v>
      </c>
      <c r="AB556" t="s">
        <v>1240</v>
      </c>
      <c r="AC556">
        <v>43384</v>
      </c>
      <c r="AD556" t="s">
        <v>3212</v>
      </c>
    </row>
    <row r="557" spans="3:30" x14ac:dyDescent="0.3">
      <c r="C557" t="s">
        <v>3213</v>
      </c>
      <c r="D557" t="s">
        <v>1240</v>
      </c>
      <c r="E557" t="s">
        <v>1240</v>
      </c>
      <c r="F557" t="s">
        <v>1240</v>
      </c>
      <c r="G557" t="s">
        <v>3214</v>
      </c>
      <c r="H557" t="s">
        <v>3215</v>
      </c>
      <c r="I557" t="s">
        <v>3216</v>
      </c>
      <c r="J557" t="s">
        <v>3217</v>
      </c>
      <c r="P557" t="s">
        <v>1240</v>
      </c>
      <c r="Q557" t="s">
        <v>1240</v>
      </c>
      <c r="R557" t="s">
        <v>1240</v>
      </c>
      <c r="S557" t="s">
        <v>1240</v>
      </c>
      <c r="T557" t="s">
        <v>2723</v>
      </c>
      <c r="U557" t="s">
        <v>3218</v>
      </c>
      <c r="V557" t="s">
        <v>1240</v>
      </c>
      <c r="W557" t="s">
        <v>1240</v>
      </c>
      <c r="X557" t="s">
        <v>1240</v>
      </c>
      <c r="Y557" t="s">
        <v>1240</v>
      </c>
      <c r="Z557" t="s">
        <v>1240</v>
      </c>
      <c r="AA557" t="s">
        <v>781</v>
      </c>
      <c r="AB557" t="s">
        <v>1240</v>
      </c>
      <c r="AC557">
        <v>43385</v>
      </c>
      <c r="AD557" t="s">
        <v>962</v>
      </c>
    </row>
    <row r="558" spans="3:30" x14ac:dyDescent="0.3">
      <c r="C558" t="s">
        <v>3219</v>
      </c>
      <c r="D558" t="s">
        <v>1240</v>
      </c>
      <c r="E558" t="s">
        <v>1240</v>
      </c>
      <c r="F558" t="s">
        <v>1240</v>
      </c>
      <c r="G558" t="s">
        <v>3220</v>
      </c>
      <c r="H558" t="s">
        <v>3221</v>
      </c>
      <c r="I558" t="s">
        <v>3222</v>
      </c>
      <c r="J558" t="s">
        <v>3223</v>
      </c>
      <c r="P558" t="s">
        <v>1240</v>
      </c>
      <c r="Q558" t="s">
        <v>1240</v>
      </c>
      <c r="R558" t="s">
        <v>1240</v>
      </c>
      <c r="S558" t="s">
        <v>1240</v>
      </c>
      <c r="T558" t="s">
        <v>2723</v>
      </c>
      <c r="U558" t="s">
        <v>3224</v>
      </c>
      <c r="V558" t="s">
        <v>1240</v>
      </c>
      <c r="W558" t="s">
        <v>1240</v>
      </c>
      <c r="X558" t="s">
        <v>1240</v>
      </c>
      <c r="Y558" t="s">
        <v>1240</v>
      </c>
      <c r="Z558" t="s">
        <v>1240</v>
      </c>
      <c r="AA558" t="s">
        <v>781</v>
      </c>
      <c r="AB558" t="s">
        <v>1240</v>
      </c>
      <c r="AC558">
        <v>43385</v>
      </c>
      <c r="AD558" t="s">
        <v>1132</v>
      </c>
    </row>
    <row r="559" spans="3:30" x14ac:dyDescent="0.3">
      <c r="C559" t="s">
        <v>3225</v>
      </c>
      <c r="D559" t="s">
        <v>1240</v>
      </c>
      <c r="E559" t="s">
        <v>1240</v>
      </c>
      <c r="F559" t="s">
        <v>1240</v>
      </c>
      <c r="G559" t="s">
        <v>3226</v>
      </c>
      <c r="H559" t="s">
        <v>3227</v>
      </c>
      <c r="I559" t="s">
        <v>3228</v>
      </c>
      <c r="J559" t="s">
        <v>3229</v>
      </c>
      <c r="P559" t="s">
        <v>1240</v>
      </c>
      <c r="Q559" t="s">
        <v>1240</v>
      </c>
      <c r="R559" t="s">
        <v>1240</v>
      </c>
      <c r="S559" t="s">
        <v>1240</v>
      </c>
      <c r="T559" t="s">
        <v>3230</v>
      </c>
      <c r="U559" t="s">
        <v>3231</v>
      </c>
      <c r="V559" t="s">
        <v>1240</v>
      </c>
      <c r="W559" t="s">
        <v>1240</v>
      </c>
      <c r="X559" t="s">
        <v>1240</v>
      </c>
      <c r="Y559" t="s">
        <v>1240</v>
      </c>
      <c r="Z559" t="s">
        <v>1240</v>
      </c>
      <c r="AA559" t="s">
        <v>781</v>
      </c>
      <c r="AB559" t="s">
        <v>1240</v>
      </c>
      <c r="AC559">
        <v>43388</v>
      </c>
      <c r="AD559" t="s">
        <v>3232</v>
      </c>
    </row>
    <row r="560" spans="3:30" x14ac:dyDescent="0.3">
      <c r="C560" t="s">
        <v>3233</v>
      </c>
      <c r="D560" t="s">
        <v>1240</v>
      </c>
      <c r="E560" t="s">
        <v>1240</v>
      </c>
      <c r="F560" t="s">
        <v>1240</v>
      </c>
      <c r="G560" t="s">
        <v>3234</v>
      </c>
      <c r="H560" t="s">
        <v>3235</v>
      </c>
      <c r="I560" t="s">
        <v>3236</v>
      </c>
      <c r="J560" t="s">
        <v>3237</v>
      </c>
      <c r="P560" t="s">
        <v>1240</v>
      </c>
      <c r="Q560" t="s">
        <v>1240</v>
      </c>
      <c r="R560" t="s">
        <v>1240</v>
      </c>
      <c r="S560" t="s">
        <v>1240</v>
      </c>
      <c r="T560" t="s">
        <v>3238</v>
      </c>
      <c r="U560" t="s">
        <v>3239</v>
      </c>
      <c r="V560" t="s">
        <v>1240</v>
      </c>
      <c r="W560" t="s">
        <v>1240</v>
      </c>
      <c r="X560" t="s">
        <v>1240</v>
      </c>
      <c r="Y560" t="s">
        <v>1240</v>
      </c>
      <c r="Z560" t="s">
        <v>1240</v>
      </c>
      <c r="AA560" t="s">
        <v>781</v>
      </c>
      <c r="AB560" t="s">
        <v>1240</v>
      </c>
      <c r="AC560">
        <v>43388</v>
      </c>
      <c r="AD560" t="s">
        <v>1122</v>
      </c>
    </row>
    <row r="561" spans="3:30" x14ac:dyDescent="0.3">
      <c r="C561" t="s">
        <v>3240</v>
      </c>
      <c r="D561" t="s">
        <v>1240</v>
      </c>
      <c r="E561" t="s">
        <v>1240</v>
      </c>
      <c r="F561" t="s">
        <v>1240</v>
      </c>
      <c r="G561" t="s">
        <v>3241</v>
      </c>
      <c r="H561" t="s">
        <v>3235</v>
      </c>
      <c r="I561" t="s">
        <v>3242</v>
      </c>
      <c r="J561" t="s">
        <v>3243</v>
      </c>
      <c r="P561" t="s">
        <v>1240</v>
      </c>
      <c r="Q561" t="s">
        <v>1240</v>
      </c>
      <c r="R561" t="s">
        <v>1240</v>
      </c>
      <c r="S561" t="s">
        <v>1240</v>
      </c>
      <c r="T561" t="s">
        <v>3238</v>
      </c>
      <c r="U561" t="s">
        <v>3239</v>
      </c>
      <c r="V561" t="s">
        <v>1240</v>
      </c>
      <c r="W561" t="s">
        <v>1240</v>
      </c>
      <c r="X561" t="s">
        <v>1240</v>
      </c>
      <c r="Y561" t="s">
        <v>1240</v>
      </c>
      <c r="Z561" t="s">
        <v>1240</v>
      </c>
      <c r="AA561" t="s">
        <v>781</v>
      </c>
      <c r="AB561" t="s">
        <v>1240</v>
      </c>
      <c r="AC561">
        <v>43388</v>
      </c>
      <c r="AD561" t="s">
        <v>3244</v>
      </c>
    </row>
    <row r="562" spans="3:30" x14ac:dyDescent="0.3">
      <c r="C562" t="s">
        <v>3245</v>
      </c>
      <c r="D562" t="s">
        <v>1240</v>
      </c>
      <c r="E562" t="s">
        <v>1240</v>
      </c>
      <c r="F562" t="s">
        <v>1240</v>
      </c>
      <c r="G562" t="s">
        <v>3246</v>
      </c>
      <c r="H562" t="s">
        <v>3247</v>
      </c>
      <c r="I562" t="s">
        <v>3248</v>
      </c>
      <c r="J562" t="s">
        <v>3249</v>
      </c>
      <c r="P562" t="s">
        <v>1240</v>
      </c>
      <c r="Q562" t="s">
        <v>1240</v>
      </c>
      <c r="R562" t="s">
        <v>1240</v>
      </c>
      <c r="S562" t="s">
        <v>1240</v>
      </c>
      <c r="T562" t="s">
        <v>3250</v>
      </c>
      <c r="U562" t="s">
        <v>3251</v>
      </c>
      <c r="V562" t="s">
        <v>1240</v>
      </c>
      <c r="W562" t="s">
        <v>1240</v>
      </c>
      <c r="X562" t="s">
        <v>1240</v>
      </c>
      <c r="Y562" t="s">
        <v>1240</v>
      </c>
      <c r="Z562" t="s">
        <v>1240</v>
      </c>
      <c r="AA562" t="s">
        <v>781</v>
      </c>
      <c r="AB562" t="s">
        <v>1240</v>
      </c>
      <c r="AC562">
        <v>43389</v>
      </c>
      <c r="AD562" t="s">
        <v>1064</v>
      </c>
    </row>
    <row r="563" spans="3:30" x14ac:dyDescent="0.3">
      <c r="C563" t="s">
        <v>3252</v>
      </c>
      <c r="D563" t="s">
        <v>1240</v>
      </c>
      <c r="E563" t="s">
        <v>1240</v>
      </c>
      <c r="F563" t="s">
        <v>1240</v>
      </c>
      <c r="G563" t="s">
        <v>3253</v>
      </c>
      <c r="H563" t="s">
        <v>3254</v>
      </c>
      <c r="I563" t="s">
        <v>3255</v>
      </c>
      <c r="J563" t="s">
        <v>3256</v>
      </c>
      <c r="P563" t="s">
        <v>1240</v>
      </c>
      <c r="Q563" t="s">
        <v>1240</v>
      </c>
      <c r="R563" t="s">
        <v>1240</v>
      </c>
      <c r="S563" t="s">
        <v>1240</v>
      </c>
      <c r="T563" t="s">
        <v>3257</v>
      </c>
      <c r="U563" t="s">
        <v>3258</v>
      </c>
      <c r="V563" t="s">
        <v>1240</v>
      </c>
      <c r="W563" t="s">
        <v>1240</v>
      </c>
      <c r="X563" t="s">
        <v>1240</v>
      </c>
      <c r="Y563" t="s">
        <v>1240</v>
      </c>
      <c r="Z563" t="s">
        <v>1240</v>
      </c>
      <c r="AA563" t="s">
        <v>781</v>
      </c>
      <c r="AB563" t="s">
        <v>1240</v>
      </c>
      <c r="AC563">
        <v>43390</v>
      </c>
      <c r="AD563" t="s">
        <v>1131</v>
      </c>
    </row>
    <row r="564" spans="3:30" x14ac:dyDescent="0.3">
      <c r="C564" t="s">
        <v>3259</v>
      </c>
      <c r="D564" t="s">
        <v>1240</v>
      </c>
      <c r="E564" t="s">
        <v>1240</v>
      </c>
      <c r="F564" t="s">
        <v>1240</v>
      </c>
      <c r="G564" t="s">
        <v>3260</v>
      </c>
      <c r="H564" t="s">
        <v>3261</v>
      </c>
      <c r="I564" t="s">
        <v>3262</v>
      </c>
      <c r="J564" t="s">
        <v>3263</v>
      </c>
      <c r="P564" t="s">
        <v>1240</v>
      </c>
      <c r="Q564" t="s">
        <v>1240</v>
      </c>
      <c r="R564" t="s">
        <v>1240</v>
      </c>
      <c r="S564" t="s">
        <v>1240</v>
      </c>
      <c r="T564" t="s">
        <v>3264</v>
      </c>
      <c r="U564" t="s">
        <v>3265</v>
      </c>
      <c r="V564" t="s">
        <v>1240</v>
      </c>
      <c r="W564" t="s">
        <v>1240</v>
      </c>
      <c r="X564" t="s">
        <v>1240</v>
      </c>
      <c r="Y564" t="s">
        <v>1240</v>
      </c>
      <c r="Z564" t="s">
        <v>1240</v>
      </c>
      <c r="AA564" t="s">
        <v>781</v>
      </c>
      <c r="AB564" t="s">
        <v>1240</v>
      </c>
      <c r="AC564">
        <v>43391</v>
      </c>
      <c r="AD564" t="s">
        <v>3266</v>
      </c>
    </row>
    <row r="565" spans="3:30" x14ac:dyDescent="0.3">
      <c r="C565" t="s">
        <v>3267</v>
      </c>
      <c r="D565" t="s">
        <v>1240</v>
      </c>
      <c r="E565" t="s">
        <v>1240</v>
      </c>
      <c r="F565" t="s">
        <v>1240</v>
      </c>
      <c r="G565" t="s">
        <v>3268</v>
      </c>
      <c r="H565" t="s">
        <v>3269</v>
      </c>
      <c r="I565" t="s">
        <v>3270</v>
      </c>
      <c r="J565" t="s">
        <v>3271</v>
      </c>
      <c r="P565" t="s">
        <v>1240</v>
      </c>
      <c r="Q565" t="s">
        <v>1240</v>
      </c>
      <c r="R565" t="s">
        <v>1240</v>
      </c>
      <c r="S565" t="s">
        <v>1240</v>
      </c>
      <c r="T565" t="s">
        <v>3272</v>
      </c>
      <c r="U565" t="s">
        <v>3273</v>
      </c>
      <c r="V565" t="s">
        <v>1240</v>
      </c>
      <c r="W565" t="s">
        <v>1240</v>
      </c>
      <c r="X565" t="s">
        <v>1240</v>
      </c>
      <c r="Y565" t="s">
        <v>1240</v>
      </c>
      <c r="Z565" t="s">
        <v>1240</v>
      </c>
      <c r="AA565" t="s">
        <v>781</v>
      </c>
      <c r="AB565" t="s">
        <v>1240</v>
      </c>
      <c r="AC565">
        <v>43391</v>
      </c>
      <c r="AD565" t="s">
        <v>3274</v>
      </c>
    </row>
    <row r="566" spans="3:30" x14ac:dyDescent="0.3">
      <c r="C566" t="s">
        <v>3275</v>
      </c>
      <c r="D566" t="s">
        <v>1240</v>
      </c>
      <c r="E566" t="s">
        <v>1240</v>
      </c>
      <c r="F566" t="s">
        <v>1240</v>
      </c>
      <c r="G566" t="s">
        <v>3268</v>
      </c>
      <c r="H566" t="s">
        <v>3269</v>
      </c>
      <c r="I566" t="s">
        <v>3276</v>
      </c>
      <c r="J566" t="s">
        <v>3277</v>
      </c>
      <c r="P566" t="s">
        <v>1240</v>
      </c>
      <c r="Q566" t="s">
        <v>1240</v>
      </c>
      <c r="R566" t="s">
        <v>1240</v>
      </c>
      <c r="S566" t="s">
        <v>1240</v>
      </c>
      <c r="T566" t="s">
        <v>3272</v>
      </c>
      <c r="U566" t="s">
        <v>3273</v>
      </c>
      <c r="V566" t="s">
        <v>1240</v>
      </c>
      <c r="W566" t="s">
        <v>1240</v>
      </c>
      <c r="X566" t="s">
        <v>1240</v>
      </c>
      <c r="Y566" t="s">
        <v>1240</v>
      </c>
      <c r="Z566" t="s">
        <v>1240</v>
      </c>
      <c r="AA566" t="s">
        <v>781</v>
      </c>
      <c r="AB566" t="s">
        <v>1240</v>
      </c>
      <c r="AC566">
        <v>43391</v>
      </c>
      <c r="AD566" t="s">
        <v>1207</v>
      </c>
    </row>
    <row r="567" spans="3:30" x14ac:dyDescent="0.3">
      <c r="C567" t="s">
        <v>3278</v>
      </c>
      <c r="D567" t="s">
        <v>1240</v>
      </c>
      <c r="E567" t="s">
        <v>1240</v>
      </c>
      <c r="F567" t="s">
        <v>1240</v>
      </c>
      <c r="G567" t="s">
        <v>3279</v>
      </c>
      <c r="H567" t="s">
        <v>3280</v>
      </c>
      <c r="I567" t="s">
        <v>3281</v>
      </c>
      <c r="J567" t="s">
        <v>3282</v>
      </c>
      <c r="P567" t="s">
        <v>1240</v>
      </c>
      <c r="Q567" t="s">
        <v>1240</v>
      </c>
      <c r="R567" t="s">
        <v>1240</v>
      </c>
      <c r="S567" t="s">
        <v>1240</v>
      </c>
      <c r="T567" t="s">
        <v>3283</v>
      </c>
      <c r="U567" t="s">
        <v>3284</v>
      </c>
      <c r="V567" t="s">
        <v>1240</v>
      </c>
      <c r="W567" t="s">
        <v>1240</v>
      </c>
      <c r="X567" t="s">
        <v>1240</v>
      </c>
      <c r="Y567" t="s">
        <v>1240</v>
      </c>
      <c r="Z567" t="s">
        <v>1240</v>
      </c>
      <c r="AA567" t="s">
        <v>782</v>
      </c>
      <c r="AB567" t="s">
        <v>1240</v>
      </c>
      <c r="AC567">
        <v>43391</v>
      </c>
      <c r="AD567" t="s">
        <v>961</v>
      </c>
    </row>
    <row r="568" spans="3:30" x14ac:dyDescent="0.3">
      <c r="C568" t="s">
        <v>3285</v>
      </c>
      <c r="D568" t="s">
        <v>1240</v>
      </c>
      <c r="E568" t="s">
        <v>1240</v>
      </c>
      <c r="F568" t="s">
        <v>1240</v>
      </c>
      <c r="G568" t="s">
        <v>1658</v>
      </c>
      <c r="H568" t="s">
        <v>1659</v>
      </c>
      <c r="I568" t="s">
        <v>3286</v>
      </c>
      <c r="J568" t="s">
        <v>3287</v>
      </c>
      <c r="P568" t="s">
        <v>1240</v>
      </c>
      <c r="Q568" t="s">
        <v>1240</v>
      </c>
      <c r="R568" t="s">
        <v>1240</v>
      </c>
      <c r="S568" t="s">
        <v>1240</v>
      </c>
      <c r="T568" t="s">
        <v>3288</v>
      </c>
      <c r="U568" t="s">
        <v>3289</v>
      </c>
      <c r="V568" t="s">
        <v>1240</v>
      </c>
      <c r="W568" t="s">
        <v>1240</v>
      </c>
      <c r="X568" t="s">
        <v>1240</v>
      </c>
      <c r="Y568" t="s">
        <v>1240</v>
      </c>
      <c r="Z568" t="s">
        <v>1240</v>
      </c>
      <c r="AA568" t="s">
        <v>781</v>
      </c>
      <c r="AB568" t="s">
        <v>1240</v>
      </c>
      <c r="AC568">
        <v>43391</v>
      </c>
      <c r="AD568" t="s">
        <v>1108</v>
      </c>
    </row>
    <row r="569" spans="3:30" x14ac:dyDescent="0.3">
      <c r="C569" t="s">
        <v>3290</v>
      </c>
      <c r="D569" t="s">
        <v>1240</v>
      </c>
      <c r="E569" t="s">
        <v>1240</v>
      </c>
      <c r="F569" t="s">
        <v>1240</v>
      </c>
      <c r="G569" t="s">
        <v>3291</v>
      </c>
      <c r="H569" t="s">
        <v>3292</v>
      </c>
      <c r="I569" t="s">
        <v>3293</v>
      </c>
      <c r="J569" t="s">
        <v>3294</v>
      </c>
      <c r="P569" t="s">
        <v>1240</v>
      </c>
      <c r="Q569" t="s">
        <v>1240</v>
      </c>
      <c r="R569" t="s">
        <v>1240</v>
      </c>
      <c r="S569" t="s">
        <v>1240</v>
      </c>
      <c r="T569" t="s">
        <v>3295</v>
      </c>
      <c r="U569" t="s">
        <v>3296</v>
      </c>
      <c r="V569" t="s">
        <v>1240</v>
      </c>
      <c r="W569" t="s">
        <v>1240</v>
      </c>
      <c r="X569" t="s">
        <v>1240</v>
      </c>
      <c r="Y569" t="s">
        <v>1240</v>
      </c>
      <c r="Z569" t="s">
        <v>1240</v>
      </c>
      <c r="AA569" t="s">
        <v>781</v>
      </c>
      <c r="AB569" t="s">
        <v>1240</v>
      </c>
      <c r="AC569">
        <v>43391</v>
      </c>
      <c r="AD569" t="s">
        <v>3297</v>
      </c>
    </row>
    <row r="570" spans="3:30" x14ac:dyDescent="0.3">
      <c r="C570" t="s">
        <v>3298</v>
      </c>
      <c r="D570" t="s">
        <v>1240</v>
      </c>
      <c r="E570" t="s">
        <v>1240</v>
      </c>
      <c r="F570" t="s">
        <v>1240</v>
      </c>
      <c r="G570" t="s">
        <v>3299</v>
      </c>
      <c r="H570" t="s">
        <v>3300</v>
      </c>
      <c r="I570" t="s">
        <v>3301</v>
      </c>
      <c r="J570" t="s">
        <v>3302</v>
      </c>
      <c r="P570" t="s">
        <v>1240</v>
      </c>
      <c r="Q570" t="s">
        <v>1240</v>
      </c>
      <c r="R570" t="s">
        <v>1240</v>
      </c>
      <c r="S570" t="s">
        <v>1240</v>
      </c>
      <c r="T570" t="s">
        <v>3303</v>
      </c>
      <c r="U570" t="s">
        <v>3304</v>
      </c>
      <c r="V570" t="s">
        <v>1240</v>
      </c>
      <c r="W570" t="s">
        <v>1240</v>
      </c>
      <c r="X570" t="s">
        <v>1240</v>
      </c>
      <c r="Y570" t="s">
        <v>1240</v>
      </c>
      <c r="Z570" t="s">
        <v>1240</v>
      </c>
      <c r="AA570" t="s">
        <v>781</v>
      </c>
      <c r="AB570" t="s">
        <v>1240</v>
      </c>
      <c r="AC570">
        <v>43391</v>
      </c>
      <c r="AD570" t="s">
        <v>3305</v>
      </c>
    </row>
    <row r="571" spans="3:30" x14ac:dyDescent="0.3">
      <c r="C571" t="s">
        <v>3306</v>
      </c>
      <c r="D571" t="s">
        <v>1240</v>
      </c>
      <c r="E571" t="s">
        <v>1240</v>
      </c>
      <c r="F571" t="s">
        <v>1240</v>
      </c>
      <c r="G571" t="s">
        <v>3307</v>
      </c>
      <c r="H571" t="s">
        <v>3308</v>
      </c>
      <c r="I571" t="s">
        <v>3309</v>
      </c>
      <c r="J571" t="s">
        <v>3310</v>
      </c>
      <c r="P571" t="s">
        <v>1240</v>
      </c>
      <c r="Q571" t="s">
        <v>1240</v>
      </c>
      <c r="R571" t="s">
        <v>1240</v>
      </c>
      <c r="S571" t="s">
        <v>1240</v>
      </c>
      <c r="T571" t="s">
        <v>3194</v>
      </c>
      <c r="U571" t="s">
        <v>3311</v>
      </c>
      <c r="V571" t="s">
        <v>1240</v>
      </c>
      <c r="W571" t="s">
        <v>1240</v>
      </c>
      <c r="X571" t="s">
        <v>1240</v>
      </c>
      <c r="Y571" t="s">
        <v>1240</v>
      </c>
      <c r="Z571" t="s">
        <v>1240</v>
      </c>
      <c r="AA571" t="s">
        <v>781</v>
      </c>
      <c r="AB571" t="s">
        <v>1240</v>
      </c>
      <c r="AC571">
        <v>43391</v>
      </c>
      <c r="AD571" t="s">
        <v>970</v>
      </c>
    </row>
    <row r="572" spans="3:30" x14ac:dyDescent="0.3">
      <c r="C572" t="s">
        <v>3312</v>
      </c>
      <c r="D572" t="s">
        <v>1240</v>
      </c>
      <c r="E572" t="s">
        <v>1240</v>
      </c>
      <c r="F572" t="s">
        <v>1240</v>
      </c>
      <c r="G572" t="s">
        <v>2832</v>
      </c>
      <c r="H572" t="s">
        <v>3313</v>
      </c>
      <c r="I572" t="s">
        <v>3314</v>
      </c>
      <c r="J572" t="s">
        <v>3315</v>
      </c>
      <c r="P572" t="s">
        <v>1240</v>
      </c>
      <c r="Q572" t="s">
        <v>1240</v>
      </c>
      <c r="R572" t="s">
        <v>1240</v>
      </c>
      <c r="S572" t="s">
        <v>1240</v>
      </c>
      <c r="T572" t="s">
        <v>2832</v>
      </c>
      <c r="U572" t="s">
        <v>3316</v>
      </c>
      <c r="V572" t="s">
        <v>1240</v>
      </c>
      <c r="W572" t="s">
        <v>1240</v>
      </c>
      <c r="X572" t="s">
        <v>1240</v>
      </c>
      <c r="Y572" t="s">
        <v>1240</v>
      </c>
      <c r="Z572" t="s">
        <v>1240</v>
      </c>
      <c r="AA572" t="s">
        <v>781</v>
      </c>
      <c r="AB572" t="s">
        <v>1240</v>
      </c>
      <c r="AC572">
        <v>43392</v>
      </c>
      <c r="AD572" t="s">
        <v>3317</v>
      </c>
    </row>
    <row r="573" spans="3:30" x14ac:dyDescent="0.3">
      <c r="C573" t="s">
        <v>3318</v>
      </c>
      <c r="D573" t="s">
        <v>1240</v>
      </c>
      <c r="E573" t="s">
        <v>1240</v>
      </c>
      <c r="F573" t="s">
        <v>1240</v>
      </c>
      <c r="G573" t="s">
        <v>3319</v>
      </c>
      <c r="H573" t="s">
        <v>3320</v>
      </c>
      <c r="I573" t="s">
        <v>3321</v>
      </c>
      <c r="J573" t="s">
        <v>3322</v>
      </c>
      <c r="P573" t="s">
        <v>1240</v>
      </c>
      <c r="Q573" t="s">
        <v>1240</v>
      </c>
      <c r="R573" t="s">
        <v>1240</v>
      </c>
      <c r="S573" t="s">
        <v>1240</v>
      </c>
      <c r="T573" t="s">
        <v>3323</v>
      </c>
      <c r="U573" t="s">
        <v>3320</v>
      </c>
      <c r="V573" t="s">
        <v>1240</v>
      </c>
      <c r="W573" t="s">
        <v>1240</v>
      </c>
      <c r="X573" t="s">
        <v>1240</v>
      </c>
      <c r="Y573" t="s">
        <v>1240</v>
      </c>
      <c r="Z573" t="s">
        <v>1240</v>
      </c>
      <c r="AA573" t="s">
        <v>781</v>
      </c>
      <c r="AB573" t="s">
        <v>1240</v>
      </c>
      <c r="AC573">
        <v>43392</v>
      </c>
      <c r="AD573" t="s">
        <v>3324</v>
      </c>
    </row>
    <row r="574" spans="3:30" x14ac:dyDescent="0.3">
      <c r="C574" t="s">
        <v>3325</v>
      </c>
      <c r="D574" t="s">
        <v>1240</v>
      </c>
      <c r="E574" t="s">
        <v>1240</v>
      </c>
      <c r="F574" t="s">
        <v>1240</v>
      </c>
      <c r="G574" t="s">
        <v>2651</v>
      </c>
      <c r="H574" t="s">
        <v>3326</v>
      </c>
      <c r="I574" t="s">
        <v>3327</v>
      </c>
      <c r="J574" t="s">
        <v>3328</v>
      </c>
      <c r="P574" t="s">
        <v>1240</v>
      </c>
      <c r="Q574" t="s">
        <v>1240</v>
      </c>
      <c r="R574" t="s">
        <v>1240</v>
      </c>
      <c r="S574" t="s">
        <v>1240</v>
      </c>
      <c r="T574" t="s">
        <v>3329</v>
      </c>
      <c r="U574" t="s">
        <v>3330</v>
      </c>
      <c r="V574" t="s">
        <v>1240</v>
      </c>
      <c r="W574" t="s">
        <v>1240</v>
      </c>
      <c r="X574" t="s">
        <v>1240</v>
      </c>
      <c r="Y574" t="s">
        <v>1240</v>
      </c>
      <c r="Z574" t="s">
        <v>1240</v>
      </c>
      <c r="AA574" t="s">
        <v>781</v>
      </c>
      <c r="AB574" t="s">
        <v>1240</v>
      </c>
      <c r="AC574">
        <v>43392</v>
      </c>
      <c r="AD574" t="s">
        <v>3331</v>
      </c>
    </row>
    <row r="575" spans="3:30" x14ac:dyDescent="0.3">
      <c r="C575" t="s">
        <v>3332</v>
      </c>
      <c r="D575" t="s">
        <v>1240</v>
      </c>
      <c r="E575" t="s">
        <v>1240</v>
      </c>
      <c r="F575" t="s">
        <v>1240</v>
      </c>
      <c r="G575" t="s">
        <v>3333</v>
      </c>
      <c r="H575" t="s">
        <v>3334</v>
      </c>
      <c r="I575" t="s">
        <v>3335</v>
      </c>
      <c r="J575" t="s">
        <v>3336</v>
      </c>
      <c r="P575" t="s">
        <v>1240</v>
      </c>
      <c r="Q575" t="s">
        <v>1240</v>
      </c>
      <c r="R575" t="s">
        <v>1240</v>
      </c>
      <c r="S575" t="s">
        <v>1240</v>
      </c>
      <c r="T575" t="s">
        <v>3337</v>
      </c>
      <c r="U575" t="s">
        <v>3338</v>
      </c>
      <c r="V575" t="s">
        <v>1240</v>
      </c>
      <c r="W575" t="s">
        <v>1240</v>
      </c>
      <c r="X575" t="s">
        <v>1240</v>
      </c>
      <c r="Y575" t="s">
        <v>1240</v>
      </c>
      <c r="Z575" t="s">
        <v>1240</v>
      </c>
      <c r="AA575" t="s">
        <v>781</v>
      </c>
      <c r="AB575" t="s">
        <v>1240</v>
      </c>
      <c r="AC575">
        <v>43392</v>
      </c>
      <c r="AD575" t="s">
        <v>3339</v>
      </c>
    </row>
    <row r="576" spans="3:30" x14ac:dyDescent="0.3">
      <c r="C576" t="s">
        <v>3340</v>
      </c>
      <c r="D576" t="s">
        <v>1240</v>
      </c>
      <c r="E576" t="s">
        <v>1240</v>
      </c>
      <c r="F576" t="s">
        <v>1240</v>
      </c>
      <c r="G576" t="s">
        <v>3333</v>
      </c>
      <c r="H576" t="s">
        <v>3334</v>
      </c>
      <c r="I576" t="s">
        <v>3341</v>
      </c>
      <c r="J576" t="s">
        <v>3342</v>
      </c>
      <c r="P576" t="s">
        <v>1240</v>
      </c>
      <c r="Q576" t="s">
        <v>1240</v>
      </c>
      <c r="R576" t="s">
        <v>1240</v>
      </c>
      <c r="S576" t="s">
        <v>1240</v>
      </c>
      <c r="T576" t="s">
        <v>3343</v>
      </c>
      <c r="U576" t="s">
        <v>3338</v>
      </c>
      <c r="V576" t="s">
        <v>1240</v>
      </c>
      <c r="W576" t="s">
        <v>1240</v>
      </c>
      <c r="X576" t="s">
        <v>1240</v>
      </c>
      <c r="Y576" t="s">
        <v>1240</v>
      </c>
      <c r="Z576" t="s">
        <v>1240</v>
      </c>
      <c r="AA576" t="s">
        <v>781</v>
      </c>
      <c r="AB576" t="s">
        <v>1240</v>
      </c>
      <c r="AC576">
        <v>43392</v>
      </c>
      <c r="AD576" t="s">
        <v>3344</v>
      </c>
    </row>
    <row r="577" spans="3:30" x14ac:dyDescent="0.3">
      <c r="C577" t="s">
        <v>3345</v>
      </c>
      <c r="D577" t="s">
        <v>1240</v>
      </c>
      <c r="E577" t="s">
        <v>1240</v>
      </c>
      <c r="F577" t="s">
        <v>1240</v>
      </c>
      <c r="G577" t="s">
        <v>3346</v>
      </c>
      <c r="H577" t="s">
        <v>3347</v>
      </c>
      <c r="I577" t="s">
        <v>3348</v>
      </c>
      <c r="J577" t="s">
        <v>3349</v>
      </c>
      <c r="P577" t="s">
        <v>1240</v>
      </c>
      <c r="Q577" t="s">
        <v>1240</v>
      </c>
      <c r="R577" t="s">
        <v>1240</v>
      </c>
      <c r="S577" t="s">
        <v>1240</v>
      </c>
      <c r="T577" t="s">
        <v>3350</v>
      </c>
      <c r="U577" t="s">
        <v>3351</v>
      </c>
      <c r="V577" t="s">
        <v>1240</v>
      </c>
      <c r="W577" t="s">
        <v>1240</v>
      </c>
      <c r="X577" t="s">
        <v>1240</v>
      </c>
      <c r="Y577" t="s">
        <v>1240</v>
      </c>
      <c r="Z577" t="s">
        <v>1240</v>
      </c>
      <c r="AA577" t="s">
        <v>782</v>
      </c>
      <c r="AB577" t="s">
        <v>1240</v>
      </c>
      <c r="AC577">
        <v>43392</v>
      </c>
      <c r="AD577" t="s">
        <v>3352</v>
      </c>
    </row>
    <row r="578" spans="3:30" x14ac:dyDescent="0.3">
      <c r="C578" t="s">
        <v>3353</v>
      </c>
      <c r="D578" t="s">
        <v>1240</v>
      </c>
      <c r="E578" t="s">
        <v>1240</v>
      </c>
      <c r="F578" t="s">
        <v>1240</v>
      </c>
      <c r="G578" t="s">
        <v>3354</v>
      </c>
      <c r="H578" t="s">
        <v>2009</v>
      </c>
      <c r="I578" t="s">
        <v>3355</v>
      </c>
      <c r="J578" t="s">
        <v>3356</v>
      </c>
      <c r="P578" t="s">
        <v>1240</v>
      </c>
      <c r="Q578" t="s">
        <v>1240</v>
      </c>
      <c r="R578" t="s">
        <v>1240</v>
      </c>
      <c r="S578" t="s">
        <v>1240</v>
      </c>
      <c r="T578" t="s">
        <v>3357</v>
      </c>
      <c r="U578" t="s">
        <v>3358</v>
      </c>
      <c r="V578" t="s">
        <v>1240</v>
      </c>
      <c r="W578" t="s">
        <v>1240</v>
      </c>
      <c r="X578" t="s">
        <v>1240</v>
      </c>
      <c r="Y578" t="s">
        <v>1240</v>
      </c>
      <c r="Z578" t="s">
        <v>1240</v>
      </c>
      <c r="AA578" t="s">
        <v>781</v>
      </c>
      <c r="AB578" t="s">
        <v>1240</v>
      </c>
      <c r="AC578">
        <v>43392</v>
      </c>
      <c r="AD578" t="s">
        <v>1025</v>
      </c>
    </row>
    <row r="579" spans="3:30" x14ac:dyDescent="0.3">
      <c r="C579" t="s">
        <v>3360</v>
      </c>
      <c r="D579" t="s">
        <v>1240</v>
      </c>
      <c r="E579" t="s">
        <v>1240</v>
      </c>
      <c r="F579" t="s">
        <v>1240</v>
      </c>
      <c r="G579" t="s">
        <v>3361</v>
      </c>
      <c r="H579" t="s">
        <v>3362</v>
      </c>
      <c r="I579" t="s">
        <v>3363</v>
      </c>
      <c r="J579" t="s">
        <v>3364</v>
      </c>
      <c r="P579" t="s">
        <v>1240</v>
      </c>
      <c r="Q579" t="s">
        <v>1240</v>
      </c>
      <c r="R579" t="s">
        <v>1240</v>
      </c>
      <c r="S579" t="s">
        <v>1240</v>
      </c>
      <c r="T579" t="s">
        <v>950</v>
      </c>
      <c r="U579" t="s">
        <v>3365</v>
      </c>
      <c r="V579" t="s">
        <v>1240</v>
      </c>
      <c r="W579" t="s">
        <v>1240</v>
      </c>
      <c r="X579" t="s">
        <v>1240</v>
      </c>
      <c r="Y579" t="s">
        <v>1240</v>
      </c>
      <c r="Z579" t="s">
        <v>1240</v>
      </c>
      <c r="AA579" t="s">
        <v>781</v>
      </c>
      <c r="AB579" t="s">
        <v>1240</v>
      </c>
      <c r="AC579">
        <v>43395</v>
      </c>
      <c r="AD579" t="s">
        <v>3366</v>
      </c>
    </row>
    <row r="580" spans="3:30" x14ac:dyDescent="0.3">
      <c r="C580" t="s">
        <v>3367</v>
      </c>
      <c r="D580" t="s">
        <v>1240</v>
      </c>
      <c r="E580" t="s">
        <v>1240</v>
      </c>
      <c r="F580" t="s">
        <v>1240</v>
      </c>
      <c r="G580" t="s">
        <v>3368</v>
      </c>
      <c r="H580" t="s">
        <v>2205</v>
      </c>
      <c r="I580" t="s">
        <v>3369</v>
      </c>
      <c r="J580" t="s">
        <v>3370</v>
      </c>
      <c r="P580" t="s">
        <v>1240</v>
      </c>
      <c r="Q580" t="s">
        <v>1240</v>
      </c>
      <c r="R580" t="s">
        <v>1240</v>
      </c>
      <c r="S580" t="s">
        <v>1240</v>
      </c>
      <c r="T580" t="s">
        <v>3371</v>
      </c>
      <c r="U580" t="s">
        <v>3372</v>
      </c>
      <c r="V580" t="s">
        <v>1240</v>
      </c>
      <c r="W580" t="s">
        <v>1240</v>
      </c>
      <c r="X580" t="s">
        <v>1240</v>
      </c>
      <c r="Y580" t="s">
        <v>1240</v>
      </c>
      <c r="Z580" t="s">
        <v>1240</v>
      </c>
      <c r="AA580" t="s">
        <v>781</v>
      </c>
      <c r="AB580" t="s">
        <v>1240</v>
      </c>
      <c r="AC580">
        <v>43395</v>
      </c>
      <c r="AD580" t="s">
        <v>3373</v>
      </c>
    </row>
    <row r="581" spans="3:30" x14ac:dyDescent="0.3">
      <c r="C581" t="s">
        <v>3374</v>
      </c>
      <c r="D581" t="s">
        <v>1240</v>
      </c>
      <c r="E581" t="s">
        <v>1240</v>
      </c>
      <c r="F581" t="s">
        <v>1240</v>
      </c>
      <c r="G581" t="s">
        <v>3375</v>
      </c>
      <c r="H581" t="s">
        <v>3376</v>
      </c>
      <c r="I581" t="s">
        <v>3377</v>
      </c>
      <c r="J581" t="s">
        <v>3378</v>
      </c>
      <c r="P581" t="s">
        <v>1240</v>
      </c>
      <c r="Q581" t="s">
        <v>1240</v>
      </c>
      <c r="R581" t="s">
        <v>1240</v>
      </c>
      <c r="S581" t="s">
        <v>1240</v>
      </c>
      <c r="T581" t="s">
        <v>3375</v>
      </c>
      <c r="U581" t="s">
        <v>3376</v>
      </c>
      <c r="V581" t="s">
        <v>1240</v>
      </c>
      <c r="W581" t="s">
        <v>1240</v>
      </c>
      <c r="X581" t="s">
        <v>1240</v>
      </c>
      <c r="Y581" t="s">
        <v>1240</v>
      </c>
      <c r="Z581" t="s">
        <v>1240</v>
      </c>
      <c r="AA581" t="s">
        <v>781</v>
      </c>
      <c r="AB581" t="s">
        <v>1240</v>
      </c>
      <c r="AC581">
        <v>43395</v>
      </c>
      <c r="AD581" t="s">
        <v>1048</v>
      </c>
    </row>
    <row r="582" spans="3:30" x14ac:dyDescent="0.3">
      <c r="C582" t="s">
        <v>3379</v>
      </c>
      <c r="D582" t="s">
        <v>1240</v>
      </c>
      <c r="E582" t="s">
        <v>1240</v>
      </c>
      <c r="F582" t="s">
        <v>1240</v>
      </c>
      <c r="G582" t="s">
        <v>3380</v>
      </c>
      <c r="H582" t="s">
        <v>3381</v>
      </c>
      <c r="I582" t="s">
        <v>3382</v>
      </c>
      <c r="J582" t="s">
        <v>3383</v>
      </c>
      <c r="P582" t="s">
        <v>1240</v>
      </c>
      <c r="Q582" t="s">
        <v>1240</v>
      </c>
      <c r="R582" t="s">
        <v>1240</v>
      </c>
      <c r="S582" t="s">
        <v>1240</v>
      </c>
      <c r="T582" t="s">
        <v>3380</v>
      </c>
      <c r="U582" t="s">
        <v>3381</v>
      </c>
      <c r="V582" t="s">
        <v>1240</v>
      </c>
      <c r="W582" t="s">
        <v>1240</v>
      </c>
      <c r="X582" t="s">
        <v>1240</v>
      </c>
      <c r="Y582" t="s">
        <v>1240</v>
      </c>
      <c r="Z582" t="s">
        <v>1240</v>
      </c>
      <c r="AA582" t="s">
        <v>781</v>
      </c>
      <c r="AB582" t="s">
        <v>1240</v>
      </c>
      <c r="AC582">
        <v>43395</v>
      </c>
      <c r="AD582" t="s">
        <v>3384</v>
      </c>
    </row>
    <row r="583" spans="3:30" x14ac:dyDescent="0.3">
      <c r="C583" t="s">
        <v>3385</v>
      </c>
      <c r="D583" t="s">
        <v>1240</v>
      </c>
      <c r="E583" t="s">
        <v>1240</v>
      </c>
      <c r="F583" t="s">
        <v>1240</v>
      </c>
      <c r="G583" t="s">
        <v>3386</v>
      </c>
      <c r="H583" t="s">
        <v>3387</v>
      </c>
      <c r="I583" t="s">
        <v>3388</v>
      </c>
      <c r="J583" t="s">
        <v>3389</v>
      </c>
      <c r="P583" t="s">
        <v>1240</v>
      </c>
      <c r="Q583" t="s">
        <v>1240</v>
      </c>
      <c r="R583" t="s">
        <v>1240</v>
      </c>
      <c r="S583" t="s">
        <v>1240</v>
      </c>
      <c r="T583" t="s">
        <v>3390</v>
      </c>
      <c r="U583" t="s">
        <v>3391</v>
      </c>
      <c r="V583" t="s">
        <v>1240</v>
      </c>
      <c r="W583" t="s">
        <v>1240</v>
      </c>
      <c r="X583" t="s">
        <v>1240</v>
      </c>
      <c r="Y583" t="s">
        <v>1240</v>
      </c>
      <c r="Z583" t="s">
        <v>1240</v>
      </c>
      <c r="AA583" t="s">
        <v>781</v>
      </c>
      <c r="AB583" t="s">
        <v>1240</v>
      </c>
      <c r="AC583">
        <v>43395</v>
      </c>
      <c r="AD583" t="s">
        <v>1050</v>
      </c>
    </row>
    <row r="584" spans="3:30" x14ac:dyDescent="0.3">
      <c r="C584" t="s">
        <v>3392</v>
      </c>
      <c r="D584" t="s">
        <v>1240</v>
      </c>
      <c r="E584" t="s">
        <v>1240</v>
      </c>
      <c r="F584" t="s">
        <v>1240</v>
      </c>
      <c r="G584" t="s">
        <v>3393</v>
      </c>
      <c r="H584" t="s">
        <v>3394</v>
      </c>
      <c r="I584" t="s">
        <v>3395</v>
      </c>
      <c r="J584" t="s">
        <v>3396</v>
      </c>
      <c r="P584" t="s">
        <v>1240</v>
      </c>
      <c r="Q584" t="s">
        <v>1240</v>
      </c>
      <c r="R584" t="s">
        <v>1240</v>
      </c>
      <c r="S584" t="s">
        <v>1240</v>
      </c>
      <c r="T584" t="s">
        <v>3397</v>
      </c>
      <c r="U584" t="s">
        <v>3398</v>
      </c>
      <c r="V584" t="s">
        <v>1240</v>
      </c>
      <c r="W584" t="s">
        <v>1240</v>
      </c>
      <c r="X584" t="s">
        <v>1240</v>
      </c>
      <c r="Y584" t="s">
        <v>1240</v>
      </c>
      <c r="Z584" t="s">
        <v>1240</v>
      </c>
      <c r="AA584" t="s">
        <v>781</v>
      </c>
      <c r="AB584" t="s">
        <v>1240</v>
      </c>
      <c r="AC584">
        <v>43395</v>
      </c>
      <c r="AD584" t="s">
        <v>3399</v>
      </c>
    </row>
    <row r="585" spans="3:30" x14ac:dyDescent="0.3">
      <c r="C585" t="s">
        <v>3400</v>
      </c>
      <c r="D585" t="s">
        <v>1240</v>
      </c>
      <c r="E585" t="s">
        <v>1240</v>
      </c>
      <c r="F585" t="s">
        <v>1240</v>
      </c>
      <c r="G585" t="s">
        <v>3401</v>
      </c>
      <c r="H585" t="s">
        <v>3402</v>
      </c>
      <c r="I585" t="s">
        <v>3403</v>
      </c>
      <c r="J585" t="s">
        <v>3404</v>
      </c>
      <c r="P585" t="s">
        <v>1240</v>
      </c>
      <c r="Q585" t="s">
        <v>1240</v>
      </c>
      <c r="R585" t="s">
        <v>1240</v>
      </c>
      <c r="S585" t="s">
        <v>1240</v>
      </c>
      <c r="T585" t="s">
        <v>3405</v>
      </c>
      <c r="U585" t="s">
        <v>3406</v>
      </c>
      <c r="V585" t="s">
        <v>1240</v>
      </c>
      <c r="W585" t="s">
        <v>1240</v>
      </c>
      <c r="X585" t="s">
        <v>1240</v>
      </c>
      <c r="Y585" t="s">
        <v>1240</v>
      </c>
      <c r="Z585" t="s">
        <v>1240</v>
      </c>
      <c r="AA585" t="s">
        <v>781</v>
      </c>
      <c r="AB585" t="s">
        <v>1240</v>
      </c>
      <c r="AC585">
        <v>43396</v>
      </c>
      <c r="AD585" t="s">
        <v>1045</v>
      </c>
    </row>
    <row r="586" spans="3:30" x14ac:dyDescent="0.3">
      <c r="C586" t="s">
        <v>3407</v>
      </c>
      <c r="D586" t="s">
        <v>1240</v>
      </c>
      <c r="E586" t="s">
        <v>1240</v>
      </c>
      <c r="F586" t="s">
        <v>1240</v>
      </c>
      <c r="G586" t="s">
        <v>3408</v>
      </c>
      <c r="H586" t="s">
        <v>3409</v>
      </c>
      <c r="I586" t="s">
        <v>3410</v>
      </c>
      <c r="J586" t="s">
        <v>3411</v>
      </c>
      <c r="P586" t="s">
        <v>1240</v>
      </c>
      <c r="Q586" t="s">
        <v>1240</v>
      </c>
      <c r="R586" t="s">
        <v>1240</v>
      </c>
      <c r="S586" t="s">
        <v>1240</v>
      </c>
      <c r="T586" t="s">
        <v>408</v>
      </c>
      <c r="U586" t="s">
        <v>3412</v>
      </c>
      <c r="V586" t="s">
        <v>1240</v>
      </c>
      <c r="W586" t="s">
        <v>1240</v>
      </c>
      <c r="X586" t="s">
        <v>1240</v>
      </c>
      <c r="Y586" t="s">
        <v>1240</v>
      </c>
      <c r="Z586" t="s">
        <v>1240</v>
      </c>
      <c r="AA586" t="s">
        <v>781</v>
      </c>
      <c r="AB586" t="s">
        <v>1240</v>
      </c>
      <c r="AC586">
        <v>43396</v>
      </c>
      <c r="AD586" t="s">
        <v>3413</v>
      </c>
    </row>
    <row r="587" spans="3:30" x14ac:dyDescent="0.3">
      <c r="C587" t="s">
        <v>3414</v>
      </c>
      <c r="D587" t="s">
        <v>1240</v>
      </c>
      <c r="E587" t="s">
        <v>1240</v>
      </c>
      <c r="F587" t="s">
        <v>1240</v>
      </c>
      <c r="G587" t="s">
        <v>2402</v>
      </c>
      <c r="H587" t="s">
        <v>3415</v>
      </c>
      <c r="I587" t="s">
        <v>3416</v>
      </c>
      <c r="J587" t="s">
        <v>3417</v>
      </c>
      <c r="P587" t="s">
        <v>1240</v>
      </c>
      <c r="Q587" t="s">
        <v>1240</v>
      </c>
      <c r="R587" t="s">
        <v>1240</v>
      </c>
      <c r="S587" t="s">
        <v>1240</v>
      </c>
      <c r="T587" t="s">
        <v>3418</v>
      </c>
      <c r="U587" t="s">
        <v>3419</v>
      </c>
      <c r="V587" t="s">
        <v>1240</v>
      </c>
      <c r="W587" t="s">
        <v>1240</v>
      </c>
      <c r="X587" t="s">
        <v>1240</v>
      </c>
      <c r="Y587" t="s">
        <v>1240</v>
      </c>
      <c r="Z587" t="s">
        <v>1240</v>
      </c>
      <c r="AA587" t="s">
        <v>782</v>
      </c>
      <c r="AB587" t="s">
        <v>1240</v>
      </c>
      <c r="AC587">
        <v>43396</v>
      </c>
      <c r="AD587" t="s">
        <v>3420</v>
      </c>
    </row>
    <row r="588" spans="3:30" x14ac:dyDescent="0.3">
      <c r="C588" t="s">
        <v>3421</v>
      </c>
      <c r="D588" t="s">
        <v>1240</v>
      </c>
      <c r="E588" t="s">
        <v>1240</v>
      </c>
      <c r="F588" t="s">
        <v>1240</v>
      </c>
      <c r="G588" t="s">
        <v>2402</v>
      </c>
      <c r="H588" t="s">
        <v>3422</v>
      </c>
      <c r="I588" t="s">
        <v>3423</v>
      </c>
      <c r="J588" t="s">
        <v>3424</v>
      </c>
      <c r="P588" t="s">
        <v>1240</v>
      </c>
      <c r="Q588" t="s">
        <v>1240</v>
      </c>
      <c r="R588" t="s">
        <v>1240</v>
      </c>
      <c r="S588" t="s">
        <v>1240</v>
      </c>
      <c r="T588" t="s">
        <v>3425</v>
      </c>
      <c r="U588" t="s">
        <v>3426</v>
      </c>
      <c r="V588" t="s">
        <v>1240</v>
      </c>
      <c r="W588" t="s">
        <v>1240</v>
      </c>
      <c r="X588" t="s">
        <v>1240</v>
      </c>
      <c r="Y588" t="s">
        <v>1240</v>
      </c>
      <c r="Z588" t="s">
        <v>1240</v>
      </c>
      <c r="AA588" t="s">
        <v>781</v>
      </c>
      <c r="AB588" t="s">
        <v>1240</v>
      </c>
      <c r="AC588">
        <v>43396</v>
      </c>
      <c r="AD588" t="s">
        <v>1054</v>
      </c>
    </row>
    <row r="589" spans="3:30" x14ac:dyDescent="0.3">
      <c r="C589" t="s">
        <v>3427</v>
      </c>
      <c r="D589" t="s">
        <v>1240</v>
      </c>
      <c r="E589" t="s">
        <v>1240</v>
      </c>
      <c r="F589" t="s">
        <v>1240</v>
      </c>
      <c r="G589" t="s">
        <v>1840</v>
      </c>
      <c r="H589" t="s">
        <v>1440</v>
      </c>
      <c r="I589" t="s">
        <v>3428</v>
      </c>
      <c r="J589" t="s">
        <v>3429</v>
      </c>
      <c r="P589" t="s">
        <v>1240</v>
      </c>
      <c r="Q589" t="s">
        <v>1240</v>
      </c>
      <c r="R589" t="s">
        <v>1240</v>
      </c>
      <c r="S589" t="s">
        <v>1240</v>
      </c>
      <c r="T589" t="s">
        <v>3430</v>
      </c>
      <c r="U589" t="s">
        <v>3431</v>
      </c>
      <c r="V589" t="s">
        <v>1240</v>
      </c>
      <c r="W589" t="s">
        <v>1240</v>
      </c>
      <c r="X589" t="s">
        <v>1240</v>
      </c>
      <c r="Y589" t="s">
        <v>1240</v>
      </c>
      <c r="Z589" t="s">
        <v>1240</v>
      </c>
      <c r="AA589" t="s">
        <v>781</v>
      </c>
      <c r="AB589" t="s">
        <v>1240</v>
      </c>
      <c r="AC589">
        <v>43397</v>
      </c>
      <c r="AD589" t="s">
        <v>3432</v>
      </c>
    </row>
    <row r="590" spans="3:30" x14ac:dyDescent="0.3">
      <c r="C590" t="s">
        <v>3433</v>
      </c>
      <c r="D590" t="s">
        <v>1240</v>
      </c>
      <c r="E590" t="s">
        <v>1240</v>
      </c>
      <c r="F590" t="s">
        <v>1240</v>
      </c>
      <c r="G590" t="s">
        <v>3434</v>
      </c>
      <c r="H590" t="s">
        <v>3435</v>
      </c>
      <c r="I590" t="s">
        <v>3436</v>
      </c>
      <c r="J590" t="s">
        <v>3437</v>
      </c>
      <c r="P590" t="s">
        <v>1240</v>
      </c>
      <c r="Q590" t="s">
        <v>1240</v>
      </c>
      <c r="R590" t="s">
        <v>1240</v>
      </c>
      <c r="S590" t="s">
        <v>1240</v>
      </c>
      <c r="T590" t="s">
        <v>3438</v>
      </c>
      <c r="U590" t="s">
        <v>3439</v>
      </c>
      <c r="V590" t="s">
        <v>1240</v>
      </c>
      <c r="W590" t="s">
        <v>1240</v>
      </c>
      <c r="X590" t="s">
        <v>1240</v>
      </c>
      <c r="Y590" t="s">
        <v>904</v>
      </c>
      <c r="Z590" t="s">
        <v>3440</v>
      </c>
      <c r="AA590" t="s">
        <v>781</v>
      </c>
      <c r="AB590" t="s">
        <v>1240</v>
      </c>
      <c r="AC590">
        <v>43397</v>
      </c>
      <c r="AD590" t="s">
        <v>3441</v>
      </c>
    </row>
    <row r="591" spans="3:30" x14ac:dyDescent="0.3">
      <c r="C591" t="s">
        <v>3442</v>
      </c>
      <c r="D591" t="s">
        <v>1240</v>
      </c>
      <c r="E591" t="s">
        <v>1240</v>
      </c>
      <c r="F591" t="s">
        <v>1240</v>
      </c>
      <c r="G591" t="s">
        <v>3443</v>
      </c>
      <c r="H591" t="s">
        <v>3444</v>
      </c>
      <c r="I591" t="s">
        <v>3445</v>
      </c>
      <c r="J591" t="s">
        <v>3446</v>
      </c>
      <c r="P591" t="s">
        <v>1240</v>
      </c>
      <c r="Q591" t="s">
        <v>1240</v>
      </c>
      <c r="R591" t="s">
        <v>1240</v>
      </c>
      <c r="S591" t="s">
        <v>1240</v>
      </c>
      <c r="T591" t="s">
        <v>3438</v>
      </c>
      <c r="U591" t="s">
        <v>3447</v>
      </c>
      <c r="V591" t="s">
        <v>1240</v>
      </c>
      <c r="W591" t="s">
        <v>1240</v>
      </c>
      <c r="X591" t="s">
        <v>1240</v>
      </c>
      <c r="Y591" t="s">
        <v>904</v>
      </c>
      <c r="Z591" t="s">
        <v>3448</v>
      </c>
      <c r="AA591" t="s">
        <v>781</v>
      </c>
      <c r="AB591" t="s">
        <v>1240</v>
      </c>
      <c r="AC591">
        <v>43398</v>
      </c>
      <c r="AD591" t="s">
        <v>3449</v>
      </c>
    </row>
    <row r="592" spans="3:30" x14ac:dyDescent="0.3">
      <c r="C592" t="s">
        <v>3450</v>
      </c>
      <c r="D592" t="s">
        <v>1240</v>
      </c>
      <c r="E592" t="s">
        <v>1240</v>
      </c>
      <c r="F592" t="s">
        <v>1240</v>
      </c>
      <c r="G592" t="s">
        <v>3033</v>
      </c>
      <c r="H592" t="s">
        <v>3451</v>
      </c>
      <c r="I592" t="s">
        <v>3452</v>
      </c>
      <c r="J592" t="s">
        <v>3453</v>
      </c>
      <c r="P592" t="s">
        <v>1240</v>
      </c>
      <c r="Q592" t="s">
        <v>1240</v>
      </c>
      <c r="R592" t="s">
        <v>1240</v>
      </c>
      <c r="S592" t="s">
        <v>1240</v>
      </c>
      <c r="T592" t="s">
        <v>3037</v>
      </c>
      <c r="U592" t="s">
        <v>3038</v>
      </c>
      <c r="V592" t="s">
        <v>1240</v>
      </c>
      <c r="W592" t="s">
        <v>1240</v>
      </c>
      <c r="X592" t="s">
        <v>1240</v>
      </c>
      <c r="Y592" t="s">
        <v>1240</v>
      </c>
      <c r="Z592" t="s">
        <v>1240</v>
      </c>
      <c r="AA592" t="s">
        <v>781</v>
      </c>
      <c r="AB592" t="s">
        <v>1240</v>
      </c>
      <c r="AC592">
        <v>43398</v>
      </c>
      <c r="AD592" t="s">
        <v>1015</v>
      </c>
    </row>
    <row r="593" spans="3:30" x14ac:dyDescent="0.3">
      <c r="C593" t="s">
        <v>3454</v>
      </c>
      <c r="D593" t="s">
        <v>1240</v>
      </c>
      <c r="E593" t="s">
        <v>1240</v>
      </c>
      <c r="F593" t="s">
        <v>1240</v>
      </c>
      <c r="G593" t="s">
        <v>3455</v>
      </c>
      <c r="H593" t="s">
        <v>3456</v>
      </c>
      <c r="I593" t="s">
        <v>3457</v>
      </c>
      <c r="J593" t="s">
        <v>3458</v>
      </c>
      <c r="P593" t="s">
        <v>1240</v>
      </c>
      <c r="Q593" t="s">
        <v>1240</v>
      </c>
      <c r="R593" t="s">
        <v>1240</v>
      </c>
      <c r="S593" t="s">
        <v>1240</v>
      </c>
      <c r="T593" t="s">
        <v>3455</v>
      </c>
      <c r="U593" t="s">
        <v>3456</v>
      </c>
      <c r="V593" t="s">
        <v>1240</v>
      </c>
      <c r="W593" t="s">
        <v>1240</v>
      </c>
      <c r="X593" t="s">
        <v>1240</v>
      </c>
      <c r="Y593" t="s">
        <v>1240</v>
      </c>
      <c r="Z593" t="s">
        <v>1240</v>
      </c>
      <c r="AA593" t="s">
        <v>781</v>
      </c>
      <c r="AB593" t="s">
        <v>1240</v>
      </c>
      <c r="AC593">
        <v>43399</v>
      </c>
      <c r="AD593" t="s">
        <v>3459</v>
      </c>
    </row>
    <row r="594" spans="3:30" x14ac:dyDescent="0.3">
      <c r="C594" t="s">
        <v>3460</v>
      </c>
      <c r="D594" t="s">
        <v>1240</v>
      </c>
      <c r="E594" t="s">
        <v>1240</v>
      </c>
      <c r="F594" t="s">
        <v>1240</v>
      </c>
      <c r="G594" t="s">
        <v>3461</v>
      </c>
      <c r="H594" t="s">
        <v>3462</v>
      </c>
      <c r="I594" t="s">
        <v>3463</v>
      </c>
      <c r="J594" t="s">
        <v>3464</v>
      </c>
      <c r="P594" t="s">
        <v>1240</v>
      </c>
      <c r="Q594" t="s">
        <v>1240</v>
      </c>
      <c r="R594" t="s">
        <v>1240</v>
      </c>
      <c r="S594" t="s">
        <v>1240</v>
      </c>
      <c r="T594" t="s">
        <v>3465</v>
      </c>
      <c r="U594" t="s">
        <v>3466</v>
      </c>
      <c r="V594" t="s">
        <v>1240</v>
      </c>
      <c r="W594" t="s">
        <v>1240</v>
      </c>
      <c r="X594" t="s">
        <v>1240</v>
      </c>
      <c r="Y594" t="s">
        <v>1240</v>
      </c>
      <c r="Z594" t="s">
        <v>1240</v>
      </c>
      <c r="AA594" t="s">
        <v>781</v>
      </c>
      <c r="AB594" t="s">
        <v>1240</v>
      </c>
      <c r="AC594">
        <v>43399</v>
      </c>
      <c r="AD594" t="s">
        <v>3467</v>
      </c>
    </row>
    <row r="595" spans="3:30" x14ac:dyDescent="0.3">
      <c r="C595" t="s">
        <v>3468</v>
      </c>
      <c r="D595" t="s">
        <v>1240</v>
      </c>
      <c r="E595" t="s">
        <v>1240</v>
      </c>
      <c r="F595" t="s">
        <v>1240</v>
      </c>
      <c r="G595" t="s">
        <v>2832</v>
      </c>
      <c r="H595" t="s">
        <v>3469</v>
      </c>
      <c r="I595" t="s">
        <v>3470</v>
      </c>
      <c r="J595" t="s">
        <v>3471</v>
      </c>
      <c r="P595" t="s">
        <v>1240</v>
      </c>
      <c r="Q595" t="s">
        <v>1240</v>
      </c>
      <c r="R595" t="s">
        <v>1240</v>
      </c>
      <c r="S595" t="s">
        <v>1240</v>
      </c>
      <c r="T595" t="s">
        <v>2832</v>
      </c>
      <c r="U595" t="s">
        <v>3469</v>
      </c>
      <c r="V595" t="s">
        <v>1240</v>
      </c>
      <c r="W595" t="s">
        <v>1240</v>
      </c>
      <c r="X595" t="s">
        <v>1240</v>
      </c>
      <c r="Y595" t="s">
        <v>1240</v>
      </c>
      <c r="Z595" t="s">
        <v>1240</v>
      </c>
      <c r="AA595" t="s">
        <v>782</v>
      </c>
      <c r="AB595" t="s">
        <v>1240</v>
      </c>
      <c r="AC595">
        <v>43399</v>
      </c>
      <c r="AD595" t="s">
        <v>1001</v>
      </c>
    </row>
    <row r="596" spans="3:30" x14ac:dyDescent="0.3">
      <c r="C596" t="s">
        <v>3472</v>
      </c>
      <c r="D596" t="s">
        <v>1240</v>
      </c>
      <c r="E596" t="s">
        <v>1240</v>
      </c>
      <c r="F596" t="s">
        <v>1240</v>
      </c>
      <c r="G596" t="s">
        <v>3072</v>
      </c>
      <c r="H596" t="s">
        <v>3473</v>
      </c>
      <c r="I596" t="s">
        <v>3474</v>
      </c>
      <c r="J596" t="s">
        <v>3475</v>
      </c>
      <c r="P596" t="s">
        <v>1240</v>
      </c>
      <c r="Q596" t="s">
        <v>1240</v>
      </c>
      <c r="R596" t="s">
        <v>1240</v>
      </c>
      <c r="S596" t="s">
        <v>1240</v>
      </c>
      <c r="T596" t="s">
        <v>890</v>
      </c>
      <c r="U596" t="s">
        <v>3476</v>
      </c>
      <c r="V596" t="s">
        <v>1240</v>
      </c>
      <c r="W596" t="s">
        <v>1240</v>
      </c>
      <c r="X596" t="s">
        <v>1240</v>
      </c>
      <c r="Y596" t="s">
        <v>1240</v>
      </c>
      <c r="Z596" t="s">
        <v>1240</v>
      </c>
      <c r="AA596" t="s">
        <v>782</v>
      </c>
      <c r="AB596" t="s">
        <v>1240</v>
      </c>
      <c r="AC596">
        <v>43399</v>
      </c>
      <c r="AD596" t="s">
        <v>3477</v>
      </c>
    </row>
    <row r="597" spans="3:30" x14ac:dyDescent="0.3">
      <c r="C597" t="s">
        <v>3478</v>
      </c>
      <c r="D597" t="s">
        <v>1240</v>
      </c>
      <c r="E597" t="s">
        <v>1240</v>
      </c>
      <c r="F597" t="s">
        <v>1240</v>
      </c>
      <c r="G597" t="s">
        <v>3479</v>
      </c>
      <c r="H597" t="s">
        <v>3480</v>
      </c>
      <c r="I597" t="s">
        <v>3481</v>
      </c>
      <c r="J597" t="s">
        <v>3482</v>
      </c>
      <c r="P597" t="s">
        <v>1240</v>
      </c>
      <c r="Q597" t="s">
        <v>1240</v>
      </c>
      <c r="R597" t="s">
        <v>1240</v>
      </c>
      <c r="S597" t="s">
        <v>1240</v>
      </c>
      <c r="T597" t="s">
        <v>3483</v>
      </c>
      <c r="U597" t="s">
        <v>3484</v>
      </c>
      <c r="V597" t="s">
        <v>1240</v>
      </c>
      <c r="W597" t="s">
        <v>1240</v>
      </c>
      <c r="X597" t="s">
        <v>1240</v>
      </c>
      <c r="Y597" t="s">
        <v>1240</v>
      </c>
      <c r="Z597" t="s">
        <v>1240</v>
      </c>
      <c r="AA597" t="s">
        <v>781</v>
      </c>
      <c r="AB597" t="s">
        <v>1240</v>
      </c>
      <c r="AC597">
        <v>43399</v>
      </c>
      <c r="AD597" t="s">
        <v>3485</v>
      </c>
    </row>
    <row r="598" spans="3:30" x14ac:dyDescent="0.3">
      <c r="C598" t="s">
        <v>3486</v>
      </c>
      <c r="D598" t="s">
        <v>1240</v>
      </c>
      <c r="E598" t="s">
        <v>1240</v>
      </c>
      <c r="F598" t="s">
        <v>1240</v>
      </c>
      <c r="G598" t="s">
        <v>3487</v>
      </c>
      <c r="H598" t="s">
        <v>3488</v>
      </c>
      <c r="I598" t="s">
        <v>3489</v>
      </c>
      <c r="J598" t="s">
        <v>3490</v>
      </c>
      <c r="P598" t="s">
        <v>1240</v>
      </c>
      <c r="Q598" t="s">
        <v>1240</v>
      </c>
      <c r="R598" t="s">
        <v>1240</v>
      </c>
      <c r="S598" t="s">
        <v>1240</v>
      </c>
      <c r="T598" t="s">
        <v>3491</v>
      </c>
      <c r="U598" t="s">
        <v>3492</v>
      </c>
      <c r="V598" t="s">
        <v>1240</v>
      </c>
      <c r="W598" t="s">
        <v>1240</v>
      </c>
      <c r="X598" t="s">
        <v>1240</v>
      </c>
      <c r="Y598" t="s">
        <v>1240</v>
      </c>
      <c r="Z598" t="s">
        <v>1240</v>
      </c>
      <c r="AA598" t="s">
        <v>782</v>
      </c>
      <c r="AB598" t="s">
        <v>1240</v>
      </c>
      <c r="AC598">
        <v>43399</v>
      </c>
      <c r="AD598" t="s">
        <v>3493</v>
      </c>
    </row>
    <row r="599" spans="3:30" x14ac:dyDescent="0.3">
      <c r="C599" t="s">
        <v>3494</v>
      </c>
      <c r="D599" t="s">
        <v>1240</v>
      </c>
      <c r="E599" t="s">
        <v>1240</v>
      </c>
      <c r="F599" t="s">
        <v>1240</v>
      </c>
      <c r="G599" t="s">
        <v>3361</v>
      </c>
      <c r="H599" t="s">
        <v>3495</v>
      </c>
      <c r="I599" t="s">
        <v>3496</v>
      </c>
      <c r="J599" t="s">
        <v>3497</v>
      </c>
      <c r="P599" t="s">
        <v>1240</v>
      </c>
      <c r="Q599" t="s">
        <v>1240</v>
      </c>
      <c r="R599" t="s">
        <v>1240</v>
      </c>
      <c r="S599" t="s">
        <v>1240</v>
      </c>
      <c r="T599" t="s">
        <v>3498</v>
      </c>
      <c r="U599" t="s">
        <v>3499</v>
      </c>
      <c r="V599" t="s">
        <v>1240</v>
      </c>
      <c r="W599" t="s">
        <v>1240</v>
      </c>
      <c r="X599" t="s">
        <v>1240</v>
      </c>
      <c r="Y599" t="s">
        <v>1240</v>
      </c>
      <c r="Z599" t="s">
        <v>1240</v>
      </c>
      <c r="AA599" t="s">
        <v>781</v>
      </c>
      <c r="AB599" t="s">
        <v>1240</v>
      </c>
      <c r="AC599">
        <v>43399</v>
      </c>
      <c r="AD599" t="s">
        <v>3500</v>
      </c>
    </row>
    <row r="600" spans="3:30" x14ac:dyDescent="0.3">
      <c r="C600" t="s">
        <v>3501</v>
      </c>
      <c r="D600" t="s">
        <v>1240</v>
      </c>
      <c r="E600" t="s">
        <v>1240</v>
      </c>
      <c r="F600" t="s">
        <v>1240</v>
      </c>
      <c r="G600" t="s">
        <v>3502</v>
      </c>
      <c r="H600" t="s">
        <v>3503</v>
      </c>
      <c r="I600" t="s">
        <v>3504</v>
      </c>
      <c r="J600" t="s">
        <v>3505</v>
      </c>
      <c r="P600" t="s">
        <v>1240</v>
      </c>
      <c r="Q600" t="s">
        <v>1240</v>
      </c>
      <c r="R600" t="s">
        <v>1240</v>
      </c>
      <c r="S600" t="s">
        <v>1240</v>
      </c>
      <c r="T600" t="s">
        <v>3506</v>
      </c>
      <c r="U600" t="s">
        <v>3507</v>
      </c>
      <c r="V600" t="s">
        <v>1240</v>
      </c>
      <c r="W600" t="s">
        <v>1240</v>
      </c>
      <c r="X600" t="s">
        <v>1240</v>
      </c>
      <c r="Y600" t="s">
        <v>1240</v>
      </c>
      <c r="Z600" t="s">
        <v>1240</v>
      </c>
      <c r="AA600" t="s">
        <v>781</v>
      </c>
      <c r="AB600" t="s">
        <v>1240</v>
      </c>
      <c r="AC600">
        <v>43402</v>
      </c>
      <c r="AD600" t="s">
        <v>3508</v>
      </c>
    </row>
    <row r="601" spans="3:30" x14ac:dyDescent="0.3">
      <c r="C601" t="s">
        <v>3509</v>
      </c>
      <c r="D601" t="s">
        <v>1240</v>
      </c>
      <c r="E601" t="s">
        <v>1240</v>
      </c>
      <c r="F601" t="s">
        <v>1240</v>
      </c>
      <c r="G601" t="s">
        <v>3510</v>
      </c>
      <c r="H601" t="s">
        <v>3511</v>
      </c>
      <c r="I601" t="s">
        <v>3512</v>
      </c>
      <c r="J601" t="s">
        <v>3513</v>
      </c>
      <c r="P601" t="s">
        <v>1240</v>
      </c>
      <c r="Q601" t="s">
        <v>1240</v>
      </c>
      <c r="R601" t="s">
        <v>1240</v>
      </c>
      <c r="S601" t="s">
        <v>1240</v>
      </c>
      <c r="T601" t="s">
        <v>3514</v>
      </c>
      <c r="U601" t="s">
        <v>3515</v>
      </c>
      <c r="V601" t="s">
        <v>1240</v>
      </c>
      <c r="W601" t="s">
        <v>1240</v>
      </c>
      <c r="X601" t="s">
        <v>1240</v>
      </c>
      <c r="Y601" t="s">
        <v>1240</v>
      </c>
      <c r="Z601" t="s">
        <v>1240</v>
      </c>
      <c r="AA601" t="s">
        <v>781</v>
      </c>
      <c r="AB601" t="s">
        <v>1240</v>
      </c>
      <c r="AC601">
        <v>43402</v>
      </c>
      <c r="AD601" t="s">
        <v>3516</v>
      </c>
    </row>
    <row r="602" spans="3:30" x14ac:dyDescent="0.3">
      <c r="C602" t="s">
        <v>3517</v>
      </c>
      <c r="D602" t="s">
        <v>1240</v>
      </c>
      <c r="E602" t="s">
        <v>1240</v>
      </c>
      <c r="F602" t="s">
        <v>1240</v>
      </c>
      <c r="G602" t="s">
        <v>3518</v>
      </c>
      <c r="H602" t="s">
        <v>3519</v>
      </c>
      <c r="I602" t="s">
        <v>3520</v>
      </c>
      <c r="J602" t="s">
        <v>3521</v>
      </c>
      <c r="P602" t="s">
        <v>1240</v>
      </c>
      <c r="Q602" t="s">
        <v>1240</v>
      </c>
      <c r="R602" t="s">
        <v>1240</v>
      </c>
      <c r="S602" t="s">
        <v>1240</v>
      </c>
      <c r="T602" t="s">
        <v>1240</v>
      </c>
      <c r="U602" t="s">
        <v>1240</v>
      </c>
      <c r="V602" t="s">
        <v>1240</v>
      </c>
      <c r="W602" t="s">
        <v>1240</v>
      </c>
      <c r="X602" t="s">
        <v>1240</v>
      </c>
      <c r="Y602" t="s">
        <v>3522</v>
      </c>
      <c r="Z602" t="s">
        <v>3523</v>
      </c>
      <c r="AA602" t="s">
        <v>781</v>
      </c>
      <c r="AB602" t="s">
        <v>1240</v>
      </c>
      <c r="AC602">
        <v>43402</v>
      </c>
      <c r="AD602" t="s">
        <v>3524</v>
      </c>
    </row>
    <row r="603" spans="3:30" x14ac:dyDescent="0.3">
      <c r="C603" t="s">
        <v>3525</v>
      </c>
      <c r="D603" t="s">
        <v>1240</v>
      </c>
      <c r="E603" t="s">
        <v>1240</v>
      </c>
      <c r="F603" t="s">
        <v>1240</v>
      </c>
      <c r="G603" t="s">
        <v>3526</v>
      </c>
      <c r="H603" t="s">
        <v>3527</v>
      </c>
      <c r="I603" t="s">
        <v>3528</v>
      </c>
      <c r="J603" t="s">
        <v>3529</v>
      </c>
      <c r="P603" t="s">
        <v>1240</v>
      </c>
      <c r="Q603" t="s">
        <v>1240</v>
      </c>
      <c r="R603" t="s">
        <v>1240</v>
      </c>
      <c r="S603" t="s">
        <v>1240</v>
      </c>
      <c r="T603" t="s">
        <v>3530</v>
      </c>
      <c r="U603" t="s">
        <v>3531</v>
      </c>
      <c r="V603" t="s">
        <v>1240</v>
      </c>
      <c r="W603" t="s">
        <v>1240</v>
      </c>
      <c r="X603" t="s">
        <v>1240</v>
      </c>
      <c r="Y603" t="s">
        <v>1240</v>
      </c>
      <c r="Z603" t="s">
        <v>1240</v>
      </c>
      <c r="AA603" t="s">
        <v>781</v>
      </c>
      <c r="AB603" t="s">
        <v>1240</v>
      </c>
      <c r="AC603">
        <v>43402</v>
      </c>
      <c r="AD603" t="s">
        <v>3532</v>
      </c>
    </row>
    <row r="604" spans="3:30" x14ac:dyDescent="0.3">
      <c r="C604" t="s">
        <v>3533</v>
      </c>
      <c r="D604" t="s">
        <v>1240</v>
      </c>
      <c r="E604" t="s">
        <v>1240</v>
      </c>
      <c r="F604" t="s">
        <v>1240</v>
      </c>
      <c r="G604" t="s">
        <v>3534</v>
      </c>
      <c r="H604" t="s">
        <v>3535</v>
      </c>
      <c r="I604" t="s">
        <v>3536</v>
      </c>
      <c r="J604" t="s">
        <v>3537</v>
      </c>
      <c r="P604" t="s">
        <v>1240</v>
      </c>
      <c r="Q604" t="s">
        <v>1240</v>
      </c>
      <c r="R604" t="s">
        <v>1240</v>
      </c>
      <c r="S604" t="s">
        <v>1240</v>
      </c>
      <c r="T604" t="s">
        <v>3538</v>
      </c>
      <c r="U604" t="s">
        <v>3539</v>
      </c>
      <c r="V604" t="s">
        <v>1240</v>
      </c>
      <c r="W604" t="s">
        <v>1240</v>
      </c>
      <c r="X604" t="s">
        <v>1240</v>
      </c>
      <c r="Y604" t="s">
        <v>1240</v>
      </c>
      <c r="Z604" t="s">
        <v>1240</v>
      </c>
      <c r="AA604" t="s">
        <v>781</v>
      </c>
      <c r="AB604" t="s">
        <v>1240</v>
      </c>
      <c r="AC604">
        <v>43403</v>
      </c>
      <c r="AD604" t="s">
        <v>972</v>
      </c>
    </row>
    <row r="605" spans="3:30" x14ac:dyDescent="0.3">
      <c r="C605" t="s">
        <v>3540</v>
      </c>
      <c r="D605" t="s">
        <v>1240</v>
      </c>
      <c r="E605" t="s">
        <v>1240</v>
      </c>
      <c r="F605" t="s">
        <v>1240</v>
      </c>
      <c r="G605" t="s">
        <v>1658</v>
      </c>
      <c r="H605" t="s">
        <v>1659</v>
      </c>
      <c r="I605" t="s">
        <v>3541</v>
      </c>
      <c r="J605" t="s">
        <v>3542</v>
      </c>
      <c r="P605" t="s">
        <v>1240</v>
      </c>
      <c r="Q605" t="s">
        <v>1240</v>
      </c>
      <c r="R605" t="s">
        <v>1240</v>
      </c>
      <c r="S605" t="s">
        <v>1240</v>
      </c>
      <c r="T605" t="s">
        <v>3543</v>
      </c>
      <c r="U605" t="s">
        <v>3544</v>
      </c>
      <c r="V605" t="s">
        <v>1240</v>
      </c>
      <c r="W605" t="s">
        <v>1240</v>
      </c>
      <c r="X605" t="s">
        <v>1240</v>
      </c>
      <c r="Y605" t="s">
        <v>1240</v>
      </c>
      <c r="Z605" t="s">
        <v>1240</v>
      </c>
      <c r="AA605" t="s">
        <v>781</v>
      </c>
      <c r="AB605" t="s">
        <v>1240</v>
      </c>
      <c r="AC605">
        <v>43403</v>
      </c>
      <c r="AD605" t="s">
        <v>3545</v>
      </c>
    </row>
    <row r="606" spans="3:30" x14ac:dyDescent="0.3">
      <c r="C606" t="s">
        <v>3546</v>
      </c>
      <c r="D606" t="s">
        <v>1240</v>
      </c>
      <c r="E606" t="s">
        <v>1240</v>
      </c>
      <c r="F606" t="s">
        <v>1240</v>
      </c>
      <c r="G606" t="s">
        <v>3547</v>
      </c>
      <c r="H606" t="s">
        <v>3548</v>
      </c>
      <c r="I606" t="s">
        <v>3549</v>
      </c>
      <c r="J606" t="s">
        <v>3550</v>
      </c>
      <c r="P606" t="s">
        <v>1240</v>
      </c>
      <c r="Q606" t="s">
        <v>1240</v>
      </c>
      <c r="R606" t="s">
        <v>1240</v>
      </c>
      <c r="S606" t="s">
        <v>1240</v>
      </c>
      <c r="T606" t="s">
        <v>3551</v>
      </c>
      <c r="U606" t="s">
        <v>3552</v>
      </c>
      <c r="V606" t="s">
        <v>1240</v>
      </c>
      <c r="W606" t="s">
        <v>1240</v>
      </c>
      <c r="X606" t="s">
        <v>1240</v>
      </c>
      <c r="Y606" t="s">
        <v>1240</v>
      </c>
      <c r="Z606" t="s">
        <v>1240</v>
      </c>
      <c r="AA606" t="s">
        <v>781</v>
      </c>
      <c r="AB606" t="s">
        <v>1240</v>
      </c>
      <c r="AC606">
        <v>43404</v>
      </c>
      <c r="AD606" t="s">
        <v>3553</v>
      </c>
    </row>
    <row r="607" spans="3:30" x14ac:dyDescent="0.3">
      <c r="C607" t="s">
        <v>3554</v>
      </c>
      <c r="D607" t="s">
        <v>1240</v>
      </c>
      <c r="E607" t="s">
        <v>1240</v>
      </c>
      <c r="F607" t="s">
        <v>1240</v>
      </c>
      <c r="G607" t="s">
        <v>2394</v>
      </c>
      <c r="H607" t="s">
        <v>3555</v>
      </c>
      <c r="I607" t="s">
        <v>3556</v>
      </c>
      <c r="J607" t="s">
        <v>3557</v>
      </c>
      <c r="P607" t="s">
        <v>1240</v>
      </c>
      <c r="Q607" t="s">
        <v>1240</v>
      </c>
      <c r="R607" t="s">
        <v>1240</v>
      </c>
      <c r="S607" t="s">
        <v>1240</v>
      </c>
      <c r="T607" t="s">
        <v>3558</v>
      </c>
      <c r="U607" t="s">
        <v>3559</v>
      </c>
      <c r="V607" t="s">
        <v>1240</v>
      </c>
      <c r="W607" t="s">
        <v>1240</v>
      </c>
      <c r="X607" t="s">
        <v>1240</v>
      </c>
      <c r="Y607" t="s">
        <v>1240</v>
      </c>
      <c r="Z607" t="s">
        <v>1240</v>
      </c>
      <c r="AA607" t="s">
        <v>781</v>
      </c>
      <c r="AB607" t="s">
        <v>1240</v>
      </c>
      <c r="AC607">
        <v>43404</v>
      </c>
      <c r="AD607" t="s">
        <v>3560</v>
      </c>
    </row>
    <row r="608" spans="3:30" x14ac:dyDescent="0.3">
      <c r="C608" t="s">
        <v>3561</v>
      </c>
      <c r="D608" t="s">
        <v>1240</v>
      </c>
      <c r="E608" t="s">
        <v>1240</v>
      </c>
      <c r="F608" t="s">
        <v>1240</v>
      </c>
      <c r="G608" t="s">
        <v>3562</v>
      </c>
      <c r="H608" t="s">
        <v>3563</v>
      </c>
      <c r="I608" t="s">
        <v>3564</v>
      </c>
      <c r="J608" t="s">
        <v>3565</v>
      </c>
      <c r="P608" t="s">
        <v>1240</v>
      </c>
      <c r="Q608" t="s">
        <v>1240</v>
      </c>
      <c r="R608" t="s">
        <v>1240</v>
      </c>
      <c r="S608" t="s">
        <v>1240</v>
      </c>
      <c r="T608" t="s">
        <v>3566</v>
      </c>
      <c r="U608" t="s">
        <v>3567</v>
      </c>
      <c r="V608" t="s">
        <v>1240</v>
      </c>
      <c r="W608" t="s">
        <v>1240</v>
      </c>
      <c r="X608" t="s">
        <v>1240</v>
      </c>
      <c r="Y608" t="s">
        <v>1240</v>
      </c>
      <c r="Z608" t="s">
        <v>1240</v>
      </c>
      <c r="AA608" t="s">
        <v>781</v>
      </c>
      <c r="AB608" t="s">
        <v>1240</v>
      </c>
      <c r="AC608">
        <v>43404</v>
      </c>
      <c r="AD608" t="s">
        <v>1203</v>
      </c>
    </row>
    <row r="609" spans="3:30" x14ac:dyDescent="0.3">
      <c r="C609" t="s">
        <v>3568</v>
      </c>
      <c r="D609" t="s">
        <v>1240</v>
      </c>
      <c r="E609" t="s">
        <v>1240</v>
      </c>
      <c r="F609" t="s">
        <v>1240</v>
      </c>
      <c r="G609" t="s">
        <v>3569</v>
      </c>
      <c r="H609" t="s">
        <v>3570</v>
      </c>
      <c r="I609" t="s">
        <v>3571</v>
      </c>
      <c r="J609" t="s">
        <v>3572</v>
      </c>
      <c r="P609" t="s">
        <v>1240</v>
      </c>
      <c r="Q609" t="s">
        <v>1240</v>
      </c>
      <c r="R609" t="s">
        <v>1240</v>
      </c>
      <c r="S609" t="s">
        <v>1240</v>
      </c>
      <c r="T609" t="s">
        <v>3573</v>
      </c>
      <c r="U609" t="s">
        <v>3574</v>
      </c>
      <c r="V609" t="s">
        <v>1240</v>
      </c>
      <c r="W609" t="s">
        <v>1240</v>
      </c>
      <c r="X609" t="s">
        <v>1240</v>
      </c>
      <c r="Y609" t="s">
        <v>1240</v>
      </c>
      <c r="Z609" t="s">
        <v>1240</v>
      </c>
      <c r="AA609" t="s">
        <v>781</v>
      </c>
      <c r="AB609" t="s">
        <v>1240</v>
      </c>
      <c r="AC609">
        <v>43405</v>
      </c>
      <c r="AD609" t="s">
        <v>3575</v>
      </c>
    </row>
    <row r="610" spans="3:30" x14ac:dyDescent="0.3">
      <c r="C610" t="s">
        <v>3576</v>
      </c>
      <c r="D610" t="s">
        <v>1240</v>
      </c>
      <c r="E610" t="s">
        <v>1240</v>
      </c>
      <c r="F610" t="s">
        <v>1240</v>
      </c>
      <c r="G610" t="s">
        <v>3577</v>
      </c>
      <c r="H610" t="s">
        <v>3578</v>
      </c>
      <c r="I610" t="s">
        <v>3579</v>
      </c>
      <c r="J610" t="s">
        <v>3580</v>
      </c>
      <c r="P610" t="s">
        <v>1240</v>
      </c>
      <c r="Q610" t="s">
        <v>1240</v>
      </c>
      <c r="R610" t="s">
        <v>1240</v>
      </c>
      <c r="S610" t="s">
        <v>1240</v>
      </c>
      <c r="T610" t="s">
        <v>3581</v>
      </c>
      <c r="U610" t="s">
        <v>3582</v>
      </c>
      <c r="V610" t="s">
        <v>1240</v>
      </c>
      <c r="W610" t="s">
        <v>1240</v>
      </c>
      <c r="X610" t="s">
        <v>1240</v>
      </c>
      <c r="Y610" t="s">
        <v>1240</v>
      </c>
      <c r="Z610" t="s">
        <v>1240</v>
      </c>
      <c r="AA610" t="s">
        <v>781</v>
      </c>
      <c r="AB610" t="s">
        <v>1240</v>
      </c>
      <c r="AC610">
        <v>43405</v>
      </c>
      <c r="AD610" t="s">
        <v>3583</v>
      </c>
    </row>
    <row r="611" spans="3:30" x14ac:dyDescent="0.3">
      <c r="C611" t="s">
        <v>3584</v>
      </c>
      <c r="D611" t="s">
        <v>1240</v>
      </c>
      <c r="E611" t="s">
        <v>1240</v>
      </c>
      <c r="F611" t="s">
        <v>1240</v>
      </c>
      <c r="G611" t="s">
        <v>3585</v>
      </c>
      <c r="H611" t="s">
        <v>3586</v>
      </c>
      <c r="I611" t="s">
        <v>3587</v>
      </c>
      <c r="J611" t="s">
        <v>3588</v>
      </c>
      <c r="P611" t="s">
        <v>1240</v>
      </c>
      <c r="Q611" t="s">
        <v>1240</v>
      </c>
      <c r="R611" t="s">
        <v>1240</v>
      </c>
      <c r="S611" t="s">
        <v>1240</v>
      </c>
      <c r="T611" t="s">
        <v>3589</v>
      </c>
      <c r="U611" t="s">
        <v>3590</v>
      </c>
      <c r="V611" t="s">
        <v>1240</v>
      </c>
      <c r="W611" t="s">
        <v>1240</v>
      </c>
      <c r="X611" t="s">
        <v>1240</v>
      </c>
      <c r="Y611" t="s">
        <v>1240</v>
      </c>
      <c r="Z611" t="s">
        <v>1240</v>
      </c>
      <c r="AA611" t="s">
        <v>781</v>
      </c>
      <c r="AB611" t="s">
        <v>1240</v>
      </c>
      <c r="AC611">
        <v>43405</v>
      </c>
      <c r="AD611" t="s">
        <v>3591</v>
      </c>
    </row>
    <row r="612" spans="3:30" x14ac:dyDescent="0.3">
      <c r="C612" t="s">
        <v>3592</v>
      </c>
      <c r="D612" t="s">
        <v>1240</v>
      </c>
      <c r="E612" t="s">
        <v>1240</v>
      </c>
      <c r="F612" t="s">
        <v>1240</v>
      </c>
      <c r="G612" t="s">
        <v>3585</v>
      </c>
      <c r="H612" t="s">
        <v>3593</v>
      </c>
      <c r="I612" t="s">
        <v>3594</v>
      </c>
      <c r="J612" t="s">
        <v>3588</v>
      </c>
      <c r="P612" t="s">
        <v>1240</v>
      </c>
      <c r="Q612" t="s">
        <v>1240</v>
      </c>
      <c r="R612" t="s">
        <v>1240</v>
      </c>
      <c r="S612" t="s">
        <v>1240</v>
      </c>
      <c r="T612" t="s">
        <v>3589</v>
      </c>
      <c r="U612" t="s">
        <v>3595</v>
      </c>
      <c r="V612" t="s">
        <v>1240</v>
      </c>
      <c r="W612" t="s">
        <v>1240</v>
      </c>
      <c r="X612" t="s">
        <v>1240</v>
      </c>
      <c r="Y612" t="s">
        <v>1240</v>
      </c>
      <c r="Z612" t="s">
        <v>1240</v>
      </c>
      <c r="AA612" t="s">
        <v>781</v>
      </c>
      <c r="AB612" t="s">
        <v>1240</v>
      </c>
      <c r="AC612">
        <v>43405</v>
      </c>
      <c r="AD612" t="s">
        <v>3596</v>
      </c>
    </row>
    <row r="613" spans="3:30" x14ac:dyDescent="0.3">
      <c r="C613" t="s">
        <v>3597</v>
      </c>
      <c r="D613" t="s">
        <v>1240</v>
      </c>
      <c r="E613" t="s">
        <v>1240</v>
      </c>
      <c r="F613" t="s">
        <v>1240</v>
      </c>
      <c r="G613" t="s">
        <v>2832</v>
      </c>
      <c r="H613" t="s">
        <v>3598</v>
      </c>
      <c r="I613" t="s">
        <v>3599</v>
      </c>
      <c r="J613" t="s">
        <v>3600</v>
      </c>
      <c r="P613" t="s">
        <v>1240</v>
      </c>
      <c r="Q613" t="s">
        <v>1240</v>
      </c>
      <c r="R613" t="s">
        <v>1240</v>
      </c>
      <c r="S613" t="s">
        <v>1240</v>
      </c>
      <c r="T613" t="s">
        <v>2832</v>
      </c>
      <c r="U613" t="s">
        <v>3598</v>
      </c>
      <c r="V613" t="s">
        <v>1240</v>
      </c>
      <c r="W613" t="s">
        <v>1240</v>
      </c>
      <c r="X613" t="s">
        <v>1240</v>
      </c>
      <c r="Y613" t="s">
        <v>1240</v>
      </c>
      <c r="Z613" t="s">
        <v>1240</v>
      </c>
      <c r="AA613" t="s">
        <v>781</v>
      </c>
      <c r="AB613" t="s">
        <v>1240</v>
      </c>
      <c r="AC613">
        <v>43405</v>
      </c>
      <c r="AD613" t="s">
        <v>3601</v>
      </c>
    </row>
    <row r="614" spans="3:30" x14ac:dyDescent="0.3">
      <c r="C614" t="s">
        <v>3602</v>
      </c>
      <c r="D614" t="s">
        <v>1240</v>
      </c>
      <c r="E614" t="s">
        <v>1240</v>
      </c>
      <c r="F614" t="s">
        <v>1240</v>
      </c>
      <c r="G614" t="s">
        <v>3603</v>
      </c>
      <c r="H614" t="s">
        <v>3604</v>
      </c>
      <c r="I614" t="s">
        <v>3605</v>
      </c>
      <c r="J614" t="s">
        <v>3606</v>
      </c>
      <c r="P614" t="s">
        <v>1240</v>
      </c>
      <c r="Q614" t="s">
        <v>1240</v>
      </c>
      <c r="R614" t="s">
        <v>1240</v>
      </c>
      <c r="S614" t="s">
        <v>1240</v>
      </c>
      <c r="T614" t="s">
        <v>3607</v>
      </c>
      <c r="U614" t="s">
        <v>3608</v>
      </c>
      <c r="V614" t="s">
        <v>1240</v>
      </c>
      <c r="W614" t="s">
        <v>1240</v>
      </c>
      <c r="X614" t="s">
        <v>1240</v>
      </c>
      <c r="Y614" t="s">
        <v>1240</v>
      </c>
      <c r="Z614" t="s">
        <v>1240</v>
      </c>
      <c r="AA614" t="s">
        <v>781</v>
      </c>
      <c r="AB614" t="s">
        <v>1240</v>
      </c>
      <c r="AC614">
        <v>43405</v>
      </c>
      <c r="AD614" t="s">
        <v>3609</v>
      </c>
    </row>
    <row r="615" spans="3:30" x14ac:dyDescent="0.3">
      <c r="C615" t="s">
        <v>3610</v>
      </c>
      <c r="D615" t="s">
        <v>1240</v>
      </c>
      <c r="E615" t="s">
        <v>1240</v>
      </c>
      <c r="F615" t="s">
        <v>1240</v>
      </c>
      <c r="G615" t="s">
        <v>2832</v>
      </c>
      <c r="H615" t="s">
        <v>3611</v>
      </c>
      <c r="I615" t="s">
        <v>3612</v>
      </c>
      <c r="J615" t="s">
        <v>3613</v>
      </c>
      <c r="P615" t="s">
        <v>1240</v>
      </c>
      <c r="Q615" t="s">
        <v>1240</v>
      </c>
      <c r="R615" t="s">
        <v>1240</v>
      </c>
      <c r="S615" t="s">
        <v>1240</v>
      </c>
      <c r="T615" t="s">
        <v>2832</v>
      </c>
      <c r="U615" t="s">
        <v>3598</v>
      </c>
      <c r="V615" t="s">
        <v>1240</v>
      </c>
      <c r="W615" t="s">
        <v>1240</v>
      </c>
      <c r="X615" t="s">
        <v>1240</v>
      </c>
      <c r="Y615" t="s">
        <v>1240</v>
      </c>
      <c r="Z615" t="s">
        <v>1240</v>
      </c>
      <c r="AA615" t="s">
        <v>781</v>
      </c>
      <c r="AB615" t="s">
        <v>1240</v>
      </c>
      <c r="AC615">
        <v>43406</v>
      </c>
      <c r="AD615" t="s">
        <v>3614</v>
      </c>
    </row>
    <row r="616" spans="3:30" x14ac:dyDescent="0.3">
      <c r="C616" t="s">
        <v>3615</v>
      </c>
      <c r="D616" t="s">
        <v>1240</v>
      </c>
      <c r="E616" t="s">
        <v>1240</v>
      </c>
      <c r="F616" t="s">
        <v>1240</v>
      </c>
      <c r="G616" t="s">
        <v>3616</v>
      </c>
      <c r="H616" t="s">
        <v>3617</v>
      </c>
      <c r="I616" t="s">
        <v>3618</v>
      </c>
      <c r="J616" t="s">
        <v>3619</v>
      </c>
      <c r="P616" t="s">
        <v>1240</v>
      </c>
      <c r="Q616" t="s">
        <v>1240</v>
      </c>
      <c r="R616" t="s">
        <v>1240</v>
      </c>
      <c r="S616" t="s">
        <v>1240</v>
      </c>
      <c r="T616" t="s">
        <v>3620</v>
      </c>
      <c r="U616" t="s">
        <v>3621</v>
      </c>
      <c r="V616" t="s">
        <v>1240</v>
      </c>
      <c r="W616" t="s">
        <v>1240</v>
      </c>
      <c r="X616" t="s">
        <v>1240</v>
      </c>
      <c r="Y616" t="s">
        <v>1240</v>
      </c>
      <c r="Z616" t="s">
        <v>1240</v>
      </c>
      <c r="AA616" t="s">
        <v>781</v>
      </c>
      <c r="AB616" t="s">
        <v>1240</v>
      </c>
      <c r="AC616">
        <v>43406</v>
      </c>
      <c r="AD616" t="s">
        <v>3622</v>
      </c>
    </row>
    <row r="617" spans="3:30" x14ac:dyDescent="0.3">
      <c r="C617" t="s">
        <v>3623</v>
      </c>
      <c r="D617" t="s">
        <v>1240</v>
      </c>
      <c r="E617" t="s">
        <v>1240</v>
      </c>
      <c r="F617" t="s">
        <v>1240</v>
      </c>
      <c r="G617" t="s">
        <v>3624</v>
      </c>
      <c r="H617" t="s">
        <v>1300</v>
      </c>
      <c r="I617" t="s">
        <v>3625</v>
      </c>
      <c r="J617" t="s">
        <v>3626</v>
      </c>
      <c r="P617" t="s">
        <v>1240</v>
      </c>
      <c r="Q617" t="s">
        <v>1240</v>
      </c>
      <c r="R617" t="s">
        <v>1240</v>
      </c>
      <c r="S617" t="s">
        <v>1240</v>
      </c>
      <c r="T617" t="s">
        <v>3627</v>
      </c>
      <c r="U617" t="s">
        <v>1362</v>
      </c>
      <c r="V617" t="s">
        <v>1240</v>
      </c>
      <c r="W617" t="s">
        <v>1240</v>
      </c>
      <c r="X617" t="s">
        <v>1240</v>
      </c>
      <c r="Y617" t="s">
        <v>1240</v>
      </c>
      <c r="Z617" t="s">
        <v>1240</v>
      </c>
      <c r="AA617" t="s">
        <v>781</v>
      </c>
      <c r="AB617" t="s">
        <v>1240</v>
      </c>
      <c r="AC617">
        <v>43406</v>
      </c>
      <c r="AD617" t="s">
        <v>1043</v>
      </c>
    </row>
    <row r="618" spans="3:30" x14ac:dyDescent="0.3">
      <c r="C618" t="s">
        <v>3628</v>
      </c>
      <c r="D618" t="s">
        <v>1240</v>
      </c>
      <c r="E618" t="s">
        <v>1240</v>
      </c>
      <c r="F618" t="s">
        <v>1240</v>
      </c>
      <c r="G618" t="s">
        <v>3629</v>
      </c>
      <c r="H618" t="s">
        <v>3630</v>
      </c>
      <c r="I618" t="s">
        <v>3631</v>
      </c>
      <c r="J618" t="s">
        <v>3632</v>
      </c>
      <c r="P618" t="s">
        <v>1240</v>
      </c>
      <c r="Q618" t="s">
        <v>1240</v>
      </c>
      <c r="R618" t="s">
        <v>1240</v>
      </c>
      <c r="S618" t="s">
        <v>1240</v>
      </c>
      <c r="T618" t="s">
        <v>3633</v>
      </c>
      <c r="U618" t="s">
        <v>2379</v>
      </c>
      <c r="V618" t="s">
        <v>1240</v>
      </c>
      <c r="W618" t="s">
        <v>1240</v>
      </c>
      <c r="X618" t="s">
        <v>1240</v>
      </c>
      <c r="Y618" t="s">
        <v>1240</v>
      </c>
      <c r="Z618" t="s">
        <v>1240</v>
      </c>
      <c r="AA618" t="s">
        <v>782</v>
      </c>
      <c r="AB618" t="s">
        <v>1240</v>
      </c>
      <c r="AC618">
        <v>43410</v>
      </c>
      <c r="AD618" t="s">
        <v>3634</v>
      </c>
    </row>
    <row r="619" spans="3:30" x14ac:dyDescent="0.3">
      <c r="C619" t="s">
        <v>3635</v>
      </c>
      <c r="D619" t="s">
        <v>1240</v>
      </c>
      <c r="E619" t="s">
        <v>1240</v>
      </c>
      <c r="F619" t="s">
        <v>1240</v>
      </c>
      <c r="G619" t="s">
        <v>3636</v>
      </c>
      <c r="H619" t="s">
        <v>3637</v>
      </c>
      <c r="I619" t="s">
        <v>3638</v>
      </c>
      <c r="J619" t="s">
        <v>3639</v>
      </c>
      <c r="P619" t="s">
        <v>1240</v>
      </c>
      <c r="Q619" t="s">
        <v>1240</v>
      </c>
      <c r="R619" t="s">
        <v>1240</v>
      </c>
      <c r="S619" t="s">
        <v>1240</v>
      </c>
      <c r="T619" t="s">
        <v>3438</v>
      </c>
      <c r="U619" t="s">
        <v>3640</v>
      </c>
      <c r="V619" t="s">
        <v>1240</v>
      </c>
      <c r="W619" t="s">
        <v>1240</v>
      </c>
      <c r="X619" t="s">
        <v>1240</v>
      </c>
      <c r="Y619" t="s">
        <v>904</v>
      </c>
      <c r="Z619" t="s">
        <v>3440</v>
      </c>
      <c r="AA619" t="s">
        <v>781</v>
      </c>
      <c r="AB619" t="s">
        <v>1240</v>
      </c>
      <c r="AC619">
        <v>43411</v>
      </c>
      <c r="AD619" t="s">
        <v>3641</v>
      </c>
    </row>
    <row r="620" spans="3:30" x14ac:dyDescent="0.3">
      <c r="C620" t="s">
        <v>3642</v>
      </c>
      <c r="D620" t="s">
        <v>1240</v>
      </c>
      <c r="E620" t="s">
        <v>1240</v>
      </c>
      <c r="F620" t="s">
        <v>1240</v>
      </c>
      <c r="G620" t="s">
        <v>2832</v>
      </c>
      <c r="H620" t="s">
        <v>3643</v>
      </c>
      <c r="I620" t="s">
        <v>3644</v>
      </c>
      <c r="J620" t="s">
        <v>3645</v>
      </c>
      <c r="P620" t="s">
        <v>1240</v>
      </c>
      <c r="Q620" t="s">
        <v>1240</v>
      </c>
      <c r="R620" t="s">
        <v>1240</v>
      </c>
      <c r="S620" t="s">
        <v>1240</v>
      </c>
      <c r="T620" t="s">
        <v>3375</v>
      </c>
      <c r="U620" t="s">
        <v>3646</v>
      </c>
      <c r="V620" t="s">
        <v>1240</v>
      </c>
      <c r="W620" t="s">
        <v>1240</v>
      </c>
      <c r="X620" t="s">
        <v>1240</v>
      </c>
      <c r="Y620" t="s">
        <v>1240</v>
      </c>
      <c r="Z620" t="s">
        <v>1240</v>
      </c>
      <c r="AA620" t="s">
        <v>781</v>
      </c>
      <c r="AB620" t="s">
        <v>1240</v>
      </c>
      <c r="AC620">
        <v>43411</v>
      </c>
      <c r="AD620" t="s">
        <v>3647</v>
      </c>
    </row>
    <row r="621" spans="3:30" x14ac:dyDescent="0.3">
      <c r="C621" t="s">
        <v>3648</v>
      </c>
      <c r="D621" t="s">
        <v>1240</v>
      </c>
      <c r="E621" t="s">
        <v>1240</v>
      </c>
      <c r="F621" t="s">
        <v>1240</v>
      </c>
      <c r="G621" t="s">
        <v>3649</v>
      </c>
      <c r="H621" t="s">
        <v>3650</v>
      </c>
      <c r="I621" t="s">
        <v>3651</v>
      </c>
      <c r="J621" t="s">
        <v>3652</v>
      </c>
      <c r="P621" t="s">
        <v>1240</v>
      </c>
      <c r="Q621" t="s">
        <v>1240</v>
      </c>
      <c r="R621" t="s">
        <v>1240</v>
      </c>
      <c r="S621" t="s">
        <v>1240</v>
      </c>
      <c r="T621" t="s">
        <v>3438</v>
      </c>
      <c r="U621" t="s">
        <v>3439</v>
      </c>
      <c r="V621" t="s">
        <v>1240</v>
      </c>
      <c r="W621" t="s">
        <v>1240</v>
      </c>
      <c r="X621" t="s">
        <v>1240</v>
      </c>
      <c r="Y621" t="s">
        <v>904</v>
      </c>
      <c r="Z621" t="s">
        <v>3440</v>
      </c>
      <c r="AA621" t="s">
        <v>781</v>
      </c>
      <c r="AB621" t="s">
        <v>1240</v>
      </c>
      <c r="AC621">
        <v>43412</v>
      </c>
      <c r="AD621" t="s">
        <v>3653</v>
      </c>
    </row>
    <row r="622" spans="3:30" x14ac:dyDescent="0.3">
      <c r="C622" t="s">
        <v>3654</v>
      </c>
      <c r="D622" t="s">
        <v>1240</v>
      </c>
      <c r="E622" t="s">
        <v>1240</v>
      </c>
      <c r="F622" t="s">
        <v>1240</v>
      </c>
      <c r="G622" t="s">
        <v>3655</v>
      </c>
      <c r="H622" t="s">
        <v>3656</v>
      </c>
      <c r="I622" t="s">
        <v>3657</v>
      </c>
      <c r="J622" t="s">
        <v>3658</v>
      </c>
      <c r="P622" t="s">
        <v>1240</v>
      </c>
      <c r="Q622" t="s">
        <v>1240</v>
      </c>
      <c r="R622" t="s">
        <v>1240</v>
      </c>
      <c r="S622" t="s">
        <v>1240</v>
      </c>
      <c r="T622" t="s">
        <v>3659</v>
      </c>
      <c r="U622" t="s">
        <v>3660</v>
      </c>
      <c r="V622" t="s">
        <v>1240</v>
      </c>
      <c r="W622" t="s">
        <v>1240</v>
      </c>
      <c r="X622" t="s">
        <v>1240</v>
      </c>
      <c r="Y622" t="s">
        <v>1240</v>
      </c>
      <c r="Z622" t="s">
        <v>1240</v>
      </c>
      <c r="AA622" t="s">
        <v>781</v>
      </c>
      <c r="AB622" t="s">
        <v>1240</v>
      </c>
      <c r="AC622">
        <v>43412</v>
      </c>
      <c r="AD622" t="s">
        <v>3661</v>
      </c>
    </row>
    <row r="623" spans="3:30" x14ac:dyDescent="0.3">
      <c r="C623" t="s">
        <v>3662</v>
      </c>
      <c r="D623" t="s">
        <v>1240</v>
      </c>
      <c r="E623" t="s">
        <v>1240</v>
      </c>
      <c r="F623" t="s">
        <v>1240</v>
      </c>
      <c r="G623" t="s">
        <v>3663</v>
      </c>
      <c r="H623" t="s">
        <v>3387</v>
      </c>
      <c r="I623" t="s">
        <v>3121</v>
      </c>
      <c r="J623" t="s">
        <v>3664</v>
      </c>
      <c r="P623" t="s">
        <v>1240</v>
      </c>
      <c r="Q623" t="s">
        <v>1240</v>
      </c>
      <c r="R623" t="s">
        <v>1240</v>
      </c>
      <c r="S623" t="s">
        <v>1240</v>
      </c>
      <c r="T623" t="s">
        <v>1876</v>
      </c>
      <c r="U623" t="s">
        <v>3665</v>
      </c>
      <c r="V623" t="s">
        <v>1240</v>
      </c>
      <c r="W623" t="s">
        <v>1240</v>
      </c>
      <c r="X623" t="s">
        <v>1240</v>
      </c>
      <c r="Y623" t="s">
        <v>1240</v>
      </c>
      <c r="Z623" t="s">
        <v>1240</v>
      </c>
      <c r="AA623" t="s">
        <v>781</v>
      </c>
      <c r="AB623" t="s">
        <v>1240</v>
      </c>
      <c r="AC623">
        <v>43413</v>
      </c>
      <c r="AD623" t="s">
        <v>3666</v>
      </c>
    </row>
    <row r="624" spans="3:30" x14ac:dyDescent="0.3">
      <c r="C624" t="s">
        <v>3667</v>
      </c>
      <c r="D624" t="s">
        <v>1240</v>
      </c>
      <c r="E624" t="s">
        <v>1240</v>
      </c>
      <c r="F624" t="s">
        <v>1240</v>
      </c>
      <c r="G624" t="s">
        <v>3668</v>
      </c>
      <c r="H624" t="s">
        <v>3669</v>
      </c>
      <c r="I624" t="s">
        <v>3670</v>
      </c>
      <c r="J624" t="s">
        <v>3671</v>
      </c>
      <c r="P624" t="s">
        <v>1240</v>
      </c>
      <c r="Q624" t="s">
        <v>1240</v>
      </c>
      <c r="R624" t="s">
        <v>1240</v>
      </c>
      <c r="S624" t="s">
        <v>1240</v>
      </c>
      <c r="T624" t="s">
        <v>3672</v>
      </c>
      <c r="U624" t="s">
        <v>3673</v>
      </c>
      <c r="V624" t="s">
        <v>1240</v>
      </c>
      <c r="W624" t="s">
        <v>1240</v>
      </c>
      <c r="X624" t="s">
        <v>1240</v>
      </c>
      <c r="Y624" t="s">
        <v>1240</v>
      </c>
      <c r="Z624" t="s">
        <v>1240</v>
      </c>
      <c r="AA624" t="s">
        <v>781</v>
      </c>
      <c r="AB624" t="s">
        <v>1240</v>
      </c>
      <c r="AC624">
        <v>43413</v>
      </c>
      <c r="AD624" t="s">
        <v>3674</v>
      </c>
    </row>
    <row r="625" spans="3:30" x14ac:dyDescent="0.3">
      <c r="C625" t="s">
        <v>3675</v>
      </c>
      <c r="D625" t="s">
        <v>1240</v>
      </c>
      <c r="E625" t="s">
        <v>1240</v>
      </c>
      <c r="F625" t="s">
        <v>1240</v>
      </c>
      <c r="G625" t="s">
        <v>3455</v>
      </c>
      <c r="H625" t="s">
        <v>1364</v>
      </c>
      <c r="I625" t="s">
        <v>3676</v>
      </c>
      <c r="J625" t="s">
        <v>3458</v>
      </c>
      <c r="P625" t="s">
        <v>1240</v>
      </c>
      <c r="Q625" t="s">
        <v>1240</v>
      </c>
      <c r="R625" t="s">
        <v>1240</v>
      </c>
      <c r="S625" t="s">
        <v>1240</v>
      </c>
      <c r="T625" t="s">
        <v>3455</v>
      </c>
      <c r="U625" t="s">
        <v>1364</v>
      </c>
      <c r="V625" t="s">
        <v>1240</v>
      </c>
      <c r="W625" t="s">
        <v>1240</v>
      </c>
      <c r="X625" t="s">
        <v>1240</v>
      </c>
      <c r="Y625" t="s">
        <v>1240</v>
      </c>
      <c r="Z625" t="s">
        <v>1240</v>
      </c>
      <c r="AA625" t="s">
        <v>781</v>
      </c>
      <c r="AB625" t="s">
        <v>1240</v>
      </c>
      <c r="AC625">
        <v>43416</v>
      </c>
      <c r="AD625" t="s">
        <v>3677</v>
      </c>
    </row>
    <row r="626" spans="3:30" x14ac:dyDescent="0.3">
      <c r="C626" t="s">
        <v>3678</v>
      </c>
      <c r="D626" t="s">
        <v>1240</v>
      </c>
      <c r="E626" t="s">
        <v>1240</v>
      </c>
      <c r="F626" t="s">
        <v>1240</v>
      </c>
      <c r="G626" t="s">
        <v>3359</v>
      </c>
      <c r="H626" t="s">
        <v>3679</v>
      </c>
      <c r="I626" t="s">
        <v>3680</v>
      </c>
      <c r="J626" t="s">
        <v>3681</v>
      </c>
      <c r="P626" t="s">
        <v>1240</v>
      </c>
      <c r="Q626" t="s">
        <v>1240</v>
      </c>
      <c r="R626" t="s">
        <v>1240</v>
      </c>
      <c r="S626" t="s">
        <v>1240</v>
      </c>
      <c r="T626" t="s">
        <v>3682</v>
      </c>
      <c r="U626" t="s">
        <v>3683</v>
      </c>
      <c r="V626" t="s">
        <v>1240</v>
      </c>
      <c r="W626" t="s">
        <v>1240</v>
      </c>
      <c r="X626" t="s">
        <v>1240</v>
      </c>
      <c r="Y626" t="s">
        <v>1240</v>
      </c>
      <c r="Z626" t="s">
        <v>1240</v>
      </c>
      <c r="AA626" t="s">
        <v>781</v>
      </c>
      <c r="AB626" t="s">
        <v>1240</v>
      </c>
      <c r="AC626">
        <v>43416</v>
      </c>
      <c r="AD626" t="s">
        <v>3684</v>
      </c>
    </row>
    <row r="627" spans="3:30" x14ac:dyDescent="0.3">
      <c r="C627" t="s">
        <v>3685</v>
      </c>
      <c r="D627" t="s">
        <v>1240</v>
      </c>
      <c r="E627" t="s">
        <v>1240</v>
      </c>
      <c r="F627" t="s">
        <v>1240</v>
      </c>
      <c r="G627" t="s">
        <v>1702</v>
      </c>
      <c r="H627" t="s">
        <v>3686</v>
      </c>
      <c r="I627" t="s">
        <v>3687</v>
      </c>
      <c r="J627" t="s">
        <v>3688</v>
      </c>
      <c r="P627" t="s">
        <v>1240</v>
      </c>
      <c r="Q627" t="s">
        <v>1240</v>
      </c>
      <c r="R627" t="s">
        <v>1240</v>
      </c>
      <c r="S627" t="s">
        <v>1240</v>
      </c>
      <c r="T627" t="s">
        <v>1702</v>
      </c>
      <c r="U627" t="s">
        <v>3686</v>
      </c>
      <c r="V627" t="s">
        <v>1240</v>
      </c>
      <c r="W627" t="s">
        <v>1240</v>
      </c>
      <c r="X627" t="s">
        <v>1240</v>
      </c>
      <c r="Y627" t="s">
        <v>1240</v>
      </c>
      <c r="Z627" t="s">
        <v>1240</v>
      </c>
      <c r="AA627" t="s">
        <v>781</v>
      </c>
      <c r="AB627" t="s">
        <v>1240</v>
      </c>
      <c r="AC627">
        <v>43416</v>
      </c>
      <c r="AD627" t="s">
        <v>3689</v>
      </c>
    </row>
    <row r="628" spans="3:30" x14ac:dyDescent="0.3">
      <c r="C628" t="s">
        <v>3690</v>
      </c>
      <c r="D628" t="s">
        <v>1240</v>
      </c>
      <c r="E628" t="s">
        <v>1240</v>
      </c>
      <c r="F628" t="s">
        <v>1240</v>
      </c>
      <c r="G628" t="s">
        <v>3691</v>
      </c>
      <c r="H628" t="s">
        <v>3692</v>
      </c>
      <c r="I628" t="s">
        <v>3693</v>
      </c>
      <c r="J628" t="s">
        <v>3694</v>
      </c>
      <c r="P628" t="s">
        <v>1240</v>
      </c>
      <c r="Q628" t="s">
        <v>1240</v>
      </c>
      <c r="R628" t="s">
        <v>1240</v>
      </c>
      <c r="S628" t="s">
        <v>1240</v>
      </c>
      <c r="T628" t="s">
        <v>3695</v>
      </c>
      <c r="U628" t="s">
        <v>3696</v>
      </c>
      <c r="V628" t="s">
        <v>1240</v>
      </c>
      <c r="W628" t="s">
        <v>1240</v>
      </c>
      <c r="X628" t="s">
        <v>1240</v>
      </c>
      <c r="Y628" t="s">
        <v>1240</v>
      </c>
      <c r="Z628" t="s">
        <v>1240</v>
      </c>
      <c r="AA628" t="s">
        <v>781</v>
      </c>
      <c r="AB628" t="s">
        <v>1240</v>
      </c>
      <c r="AC628">
        <v>43416</v>
      </c>
      <c r="AD628" t="s">
        <v>3697</v>
      </c>
    </row>
    <row r="629" spans="3:30" x14ac:dyDescent="0.3">
      <c r="C629" t="s">
        <v>3698</v>
      </c>
      <c r="D629" t="s">
        <v>1240</v>
      </c>
      <c r="E629" t="s">
        <v>1240</v>
      </c>
      <c r="F629" t="s">
        <v>1240</v>
      </c>
      <c r="G629" t="s">
        <v>3198</v>
      </c>
      <c r="H629" t="s">
        <v>3699</v>
      </c>
      <c r="I629" t="s">
        <v>3700</v>
      </c>
      <c r="J629" t="s">
        <v>3701</v>
      </c>
      <c r="P629" t="s">
        <v>1240</v>
      </c>
      <c r="Q629" t="s">
        <v>1240</v>
      </c>
      <c r="R629" t="s">
        <v>1240</v>
      </c>
      <c r="S629" t="s">
        <v>1240</v>
      </c>
      <c r="T629" t="s">
        <v>3702</v>
      </c>
      <c r="U629" t="s">
        <v>3703</v>
      </c>
      <c r="V629" t="s">
        <v>1240</v>
      </c>
      <c r="W629" t="s">
        <v>1240</v>
      </c>
      <c r="X629" t="s">
        <v>1240</v>
      </c>
      <c r="Y629" t="s">
        <v>1240</v>
      </c>
      <c r="Z629" t="s">
        <v>1240</v>
      </c>
      <c r="AA629" t="s">
        <v>781</v>
      </c>
      <c r="AB629" t="s">
        <v>1240</v>
      </c>
      <c r="AC629">
        <v>43416</v>
      </c>
      <c r="AD629" t="s">
        <v>971</v>
      </c>
    </row>
    <row r="630" spans="3:30" x14ac:dyDescent="0.3">
      <c r="C630" t="s">
        <v>3704</v>
      </c>
      <c r="D630" t="s">
        <v>1240</v>
      </c>
      <c r="E630" t="s">
        <v>1240</v>
      </c>
      <c r="F630" t="s">
        <v>1240</v>
      </c>
      <c r="G630" t="s">
        <v>3705</v>
      </c>
      <c r="H630" t="s">
        <v>3706</v>
      </c>
      <c r="I630" t="s">
        <v>3707</v>
      </c>
      <c r="J630" t="s">
        <v>3708</v>
      </c>
      <c r="P630" t="s">
        <v>1240</v>
      </c>
      <c r="Q630" t="s">
        <v>1240</v>
      </c>
      <c r="R630" t="s">
        <v>1240</v>
      </c>
      <c r="S630" t="s">
        <v>1240</v>
      </c>
      <c r="T630" t="s">
        <v>3709</v>
      </c>
      <c r="U630" t="s">
        <v>3710</v>
      </c>
      <c r="V630" t="s">
        <v>1240</v>
      </c>
      <c r="W630" t="s">
        <v>1240</v>
      </c>
      <c r="X630" t="s">
        <v>1240</v>
      </c>
      <c r="Y630" t="s">
        <v>1240</v>
      </c>
      <c r="Z630" t="s">
        <v>1240</v>
      </c>
      <c r="AA630" t="s">
        <v>781</v>
      </c>
      <c r="AB630" t="s">
        <v>1240</v>
      </c>
      <c r="AC630">
        <v>43416</v>
      </c>
      <c r="AD630" t="s">
        <v>966</v>
      </c>
    </row>
    <row r="631" spans="3:30" x14ac:dyDescent="0.3">
      <c r="C631" t="s">
        <v>3711</v>
      </c>
      <c r="D631" t="s">
        <v>1240</v>
      </c>
      <c r="E631" t="s">
        <v>1240</v>
      </c>
      <c r="F631" t="s">
        <v>1240</v>
      </c>
      <c r="G631" t="s">
        <v>3712</v>
      </c>
      <c r="H631" t="s">
        <v>3713</v>
      </c>
      <c r="I631" t="s">
        <v>3714</v>
      </c>
      <c r="J631" t="s">
        <v>3715</v>
      </c>
      <c r="P631" t="s">
        <v>1240</v>
      </c>
      <c r="Q631" t="s">
        <v>1240</v>
      </c>
      <c r="R631" t="s">
        <v>1240</v>
      </c>
      <c r="S631" t="s">
        <v>1240</v>
      </c>
      <c r="T631" t="s">
        <v>3716</v>
      </c>
      <c r="U631" t="s">
        <v>3717</v>
      </c>
      <c r="V631" t="s">
        <v>1240</v>
      </c>
      <c r="W631" t="s">
        <v>1240</v>
      </c>
      <c r="X631" t="s">
        <v>1240</v>
      </c>
      <c r="Y631" t="s">
        <v>3718</v>
      </c>
      <c r="Z631" t="s">
        <v>3719</v>
      </c>
      <c r="AA631" t="s">
        <v>782</v>
      </c>
      <c r="AB631" t="s">
        <v>1240</v>
      </c>
      <c r="AC631">
        <v>43416</v>
      </c>
      <c r="AD631" t="s">
        <v>1026</v>
      </c>
    </row>
    <row r="632" spans="3:30" x14ac:dyDescent="0.3">
      <c r="C632" t="s">
        <v>3720</v>
      </c>
      <c r="D632" t="s">
        <v>1240</v>
      </c>
      <c r="E632" t="s">
        <v>1240</v>
      </c>
      <c r="F632" t="s">
        <v>1240</v>
      </c>
      <c r="G632" t="s">
        <v>2832</v>
      </c>
      <c r="H632" t="s">
        <v>3721</v>
      </c>
      <c r="I632" t="s">
        <v>3722</v>
      </c>
      <c r="J632" t="s">
        <v>3723</v>
      </c>
      <c r="P632" t="s">
        <v>1240</v>
      </c>
      <c r="Q632" t="s">
        <v>1240</v>
      </c>
      <c r="R632" t="s">
        <v>1240</v>
      </c>
      <c r="S632" t="s">
        <v>1240</v>
      </c>
      <c r="T632" t="s">
        <v>3375</v>
      </c>
      <c r="U632" t="s">
        <v>3724</v>
      </c>
      <c r="V632" t="s">
        <v>1240</v>
      </c>
      <c r="W632" t="s">
        <v>1240</v>
      </c>
      <c r="X632" t="s">
        <v>1240</v>
      </c>
      <c r="Y632" t="s">
        <v>1240</v>
      </c>
      <c r="Z632" t="s">
        <v>1240</v>
      </c>
      <c r="AA632" t="s">
        <v>781</v>
      </c>
      <c r="AB632" t="s">
        <v>1240</v>
      </c>
      <c r="AC632">
        <v>43417</v>
      </c>
      <c r="AD632" t="s">
        <v>3725</v>
      </c>
    </row>
    <row r="633" spans="3:30" x14ac:dyDescent="0.3">
      <c r="C633" t="s">
        <v>3726</v>
      </c>
      <c r="D633" t="s">
        <v>1240</v>
      </c>
      <c r="E633" t="s">
        <v>1240</v>
      </c>
      <c r="F633" t="s">
        <v>1240</v>
      </c>
      <c r="G633" t="s">
        <v>3577</v>
      </c>
      <c r="H633" t="s">
        <v>3727</v>
      </c>
      <c r="I633" t="s">
        <v>3728</v>
      </c>
      <c r="J633" t="s">
        <v>3729</v>
      </c>
      <c r="P633" t="s">
        <v>1240</v>
      </c>
      <c r="Q633" t="s">
        <v>1240</v>
      </c>
      <c r="R633" t="s">
        <v>1240</v>
      </c>
      <c r="S633" t="s">
        <v>1240</v>
      </c>
      <c r="T633" t="s">
        <v>3581</v>
      </c>
      <c r="U633" t="s">
        <v>3582</v>
      </c>
      <c r="V633" t="s">
        <v>1240</v>
      </c>
      <c r="W633" t="s">
        <v>1240</v>
      </c>
      <c r="X633" t="s">
        <v>1240</v>
      </c>
      <c r="Y633" t="s">
        <v>1240</v>
      </c>
      <c r="Z633" t="s">
        <v>1240</v>
      </c>
      <c r="AA633" t="s">
        <v>781</v>
      </c>
      <c r="AB633" t="s">
        <v>1240</v>
      </c>
      <c r="AC633">
        <v>43417</v>
      </c>
      <c r="AD633" t="s">
        <v>1037</v>
      </c>
    </row>
    <row r="634" spans="3:30" x14ac:dyDescent="0.3">
      <c r="C634" t="s">
        <v>3730</v>
      </c>
      <c r="D634" t="s">
        <v>1240</v>
      </c>
      <c r="E634" t="s">
        <v>1240</v>
      </c>
      <c r="F634" t="s">
        <v>1240</v>
      </c>
      <c r="G634" t="s">
        <v>3731</v>
      </c>
      <c r="H634" t="s">
        <v>3732</v>
      </c>
      <c r="I634" t="s">
        <v>3733</v>
      </c>
      <c r="J634" t="s">
        <v>3588</v>
      </c>
      <c r="P634" t="s">
        <v>1240</v>
      </c>
      <c r="Q634" t="s">
        <v>1240</v>
      </c>
      <c r="R634" t="s">
        <v>1240</v>
      </c>
      <c r="S634" t="s">
        <v>1240</v>
      </c>
      <c r="T634" t="s">
        <v>3589</v>
      </c>
      <c r="U634" t="s">
        <v>3595</v>
      </c>
      <c r="V634" t="s">
        <v>1240</v>
      </c>
      <c r="W634" t="s">
        <v>1240</v>
      </c>
      <c r="X634" t="s">
        <v>1240</v>
      </c>
      <c r="Y634" t="s">
        <v>1240</v>
      </c>
      <c r="Z634" t="s">
        <v>1240</v>
      </c>
      <c r="AA634" t="s">
        <v>781</v>
      </c>
      <c r="AB634" t="s">
        <v>1240</v>
      </c>
      <c r="AC634">
        <v>43417</v>
      </c>
      <c r="AD634" t="s">
        <v>3734</v>
      </c>
    </row>
    <row r="635" spans="3:30" x14ac:dyDescent="0.3">
      <c r="C635" t="s">
        <v>3735</v>
      </c>
      <c r="D635" t="s">
        <v>1240</v>
      </c>
      <c r="E635" t="s">
        <v>1240</v>
      </c>
      <c r="F635" t="s">
        <v>1240</v>
      </c>
      <c r="G635" t="s">
        <v>3736</v>
      </c>
      <c r="H635" t="s">
        <v>2894</v>
      </c>
      <c r="I635" t="s">
        <v>3737</v>
      </c>
      <c r="J635" t="s">
        <v>3738</v>
      </c>
      <c r="P635" t="s">
        <v>1240</v>
      </c>
      <c r="Q635" t="s">
        <v>1240</v>
      </c>
      <c r="R635" t="s">
        <v>1240</v>
      </c>
      <c r="S635" t="s">
        <v>1240</v>
      </c>
      <c r="T635" t="s">
        <v>1240</v>
      </c>
      <c r="U635" t="s">
        <v>1240</v>
      </c>
      <c r="V635" t="s">
        <v>1240</v>
      </c>
      <c r="W635" t="s">
        <v>1240</v>
      </c>
      <c r="X635" t="s">
        <v>1240</v>
      </c>
      <c r="Y635" t="s">
        <v>3739</v>
      </c>
      <c r="Z635" t="s">
        <v>2934</v>
      </c>
      <c r="AA635" t="s">
        <v>781</v>
      </c>
      <c r="AB635" t="s">
        <v>1240</v>
      </c>
      <c r="AC635">
        <v>43417</v>
      </c>
      <c r="AD635" t="s">
        <v>3740</v>
      </c>
    </row>
    <row r="636" spans="3:30" x14ac:dyDescent="0.3">
      <c r="C636" t="s">
        <v>3741</v>
      </c>
      <c r="D636" t="s">
        <v>1240</v>
      </c>
      <c r="E636" t="s">
        <v>1240</v>
      </c>
      <c r="F636" t="s">
        <v>1240</v>
      </c>
      <c r="G636" t="s">
        <v>3742</v>
      </c>
      <c r="H636" t="s">
        <v>3743</v>
      </c>
      <c r="I636" t="s">
        <v>3744</v>
      </c>
      <c r="J636" t="s">
        <v>3745</v>
      </c>
      <c r="P636" t="s">
        <v>1240</v>
      </c>
      <c r="Q636" t="s">
        <v>1240</v>
      </c>
      <c r="R636" t="s">
        <v>1240</v>
      </c>
      <c r="S636" t="s">
        <v>1240</v>
      </c>
      <c r="T636" t="s">
        <v>3746</v>
      </c>
      <c r="U636" t="s">
        <v>3747</v>
      </c>
      <c r="V636" t="s">
        <v>1240</v>
      </c>
      <c r="W636" t="s">
        <v>1240</v>
      </c>
      <c r="X636" t="s">
        <v>1240</v>
      </c>
      <c r="Y636" t="s">
        <v>1240</v>
      </c>
      <c r="Z636" t="s">
        <v>1240</v>
      </c>
      <c r="AA636" t="s">
        <v>782</v>
      </c>
      <c r="AB636" t="s">
        <v>1240</v>
      </c>
      <c r="AC636">
        <v>43418</v>
      </c>
      <c r="AD636" t="s">
        <v>986</v>
      </c>
    </row>
    <row r="637" spans="3:30" x14ac:dyDescent="0.3">
      <c r="C637" t="s">
        <v>3748</v>
      </c>
      <c r="D637" t="s">
        <v>1240</v>
      </c>
      <c r="E637" t="s">
        <v>1240</v>
      </c>
      <c r="F637" t="s">
        <v>1240</v>
      </c>
      <c r="G637" t="s">
        <v>2832</v>
      </c>
      <c r="H637" t="s">
        <v>3721</v>
      </c>
      <c r="I637" t="s">
        <v>3749</v>
      </c>
      <c r="J637" t="s">
        <v>3750</v>
      </c>
      <c r="P637" t="s">
        <v>1240</v>
      </c>
      <c r="Q637" t="s">
        <v>1240</v>
      </c>
      <c r="R637" t="s">
        <v>1240</v>
      </c>
      <c r="S637" t="s">
        <v>1240</v>
      </c>
      <c r="T637" t="s">
        <v>2832</v>
      </c>
      <c r="U637" t="s">
        <v>3724</v>
      </c>
      <c r="V637" t="s">
        <v>1240</v>
      </c>
      <c r="W637" t="s">
        <v>1240</v>
      </c>
      <c r="X637" t="s">
        <v>1240</v>
      </c>
      <c r="Y637" t="s">
        <v>1240</v>
      </c>
      <c r="Z637" t="s">
        <v>1240</v>
      </c>
      <c r="AA637" t="s">
        <v>782</v>
      </c>
      <c r="AB637" t="s">
        <v>1240</v>
      </c>
      <c r="AC637">
        <v>43419</v>
      </c>
      <c r="AD637" t="s">
        <v>3751</v>
      </c>
    </row>
    <row r="638" spans="3:30" x14ac:dyDescent="0.3">
      <c r="C638" t="s">
        <v>3752</v>
      </c>
      <c r="D638" t="s">
        <v>1240</v>
      </c>
      <c r="E638" t="s">
        <v>1240</v>
      </c>
      <c r="F638" t="s">
        <v>1240</v>
      </c>
      <c r="G638" t="s">
        <v>2360</v>
      </c>
      <c r="H638" t="s">
        <v>3753</v>
      </c>
      <c r="I638" t="s">
        <v>3754</v>
      </c>
      <c r="J638" t="s">
        <v>3075</v>
      </c>
      <c r="P638" t="s">
        <v>1240</v>
      </c>
      <c r="Q638" t="s">
        <v>1240</v>
      </c>
      <c r="R638" t="s">
        <v>1240</v>
      </c>
      <c r="S638" t="s">
        <v>1240</v>
      </c>
      <c r="T638" t="s">
        <v>3755</v>
      </c>
      <c r="U638" t="s">
        <v>3756</v>
      </c>
      <c r="V638" t="s">
        <v>1240</v>
      </c>
      <c r="W638" t="s">
        <v>1240</v>
      </c>
      <c r="X638" t="s">
        <v>1240</v>
      </c>
      <c r="Y638" t="s">
        <v>1240</v>
      </c>
      <c r="Z638" t="s">
        <v>1240</v>
      </c>
      <c r="AA638" t="s">
        <v>781</v>
      </c>
      <c r="AB638" t="s">
        <v>1240</v>
      </c>
      <c r="AC638">
        <v>43419</v>
      </c>
      <c r="AD638" t="s">
        <v>1023</v>
      </c>
    </row>
    <row r="639" spans="3:30" x14ac:dyDescent="0.3">
      <c r="C639" t="s">
        <v>3757</v>
      </c>
      <c r="D639" t="s">
        <v>1240</v>
      </c>
      <c r="E639" t="s">
        <v>1240</v>
      </c>
      <c r="F639" t="s">
        <v>1240</v>
      </c>
      <c r="G639" t="s">
        <v>3758</v>
      </c>
      <c r="H639" t="s">
        <v>3480</v>
      </c>
      <c r="I639" t="s">
        <v>3759</v>
      </c>
      <c r="J639" t="s">
        <v>3760</v>
      </c>
      <c r="P639" t="s">
        <v>1240</v>
      </c>
      <c r="Q639" t="s">
        <v>1240</v>
      </c>
      <c r="R639" t="s">
        <v>1240</v>
      </c>
      <c r="S639" t="s">
        <v>1240</v>
      </c>
      <c r="T639" t="s">
        <v>2951</v>
      </c>
      <c r="U639" t="s">
        <v>3761</v>
      </c>
      <c r="V639" t="s">
        <v>1240</v>
      </c>
      <c r="W639" t="s">
        <v>1240</v>
      </c>
      <c r="X639" t="s">
        <v>1240</v>
      </c>
      <c r="Y639" t="s">
        <v>1240</v>
      </c>
      <c r="Z639" t="s">
        <v>1240</v>
      </c>
      <c r="AA639" t="s">
        <v>781</v>
      </c>
      <c r="AB639" t="s">
        <v>1240</v>
      </c>
      <c r="AC639">
        <v>43419</v>
      </c>
      <c r="AD639" t="s">
        <v>3762</v>
      </c>
    </row>
    <row r="640" spans="3:30" x14ac:dyDescent="0.3">
      <c r="C640" t="s">
        <v>3763</v>
      </c>
      <c r="D640" t="s">
        <v>1240</v>
      </c>
      <c r="E640" t="s">
        <v>1240</v>
      </c>
      <c r="F640" t="s">
        <v>1240</v>
      </c>
      <c r="G640" t="s">
        <v>3764</v>
      </c>
      <c r="H640" t="s">
        <v>3765</v>
      </c>
      <c r="I640" t="s">
        <v>3766</v>
      </c>
      <c r="J640" t="s">
        <v>3767</v>
      </c>
      <c r="P640" t="s">
        <v>1240</v>
      </c>
      <c r="Q640" t="s">
        <v>1240</v>
      </c>
      <c r="R640" t="s">
        <v>1240</v>
      </c>
      <c r="S640" t="s">
        <v>1240</v>
      </c>
      <c r="T640" t="s">
        <v>3768</v>
      </c>
      <c r="U640" t="s">
        <v>3769</v>
      </c>
      <c r="V640" t="s">
        <v>1240</v>
      </c>
      <c r="W640" t="s">
        <v>1240</v>
      </c>
      <c r="X640" t="s">
        <v>1240</v>
      </c>
      <c r="Y640" t="s">
        <v>1240</v>
      </c>
      <c r="Z640" t="s">
        <v>1240</v>
      </c>
      <c r="AA640" t="s">
        <v>782</v>
      </c>
      <c r="AB640" t="s">
        <v>1240</v>
      </c>
      <c r="AC640">
        <v>43423</v>
      </c>
      <c r="AD640" t="s">
        <v>3770</v>
      </c>
    </row>
    <row r="641" spans="3:30" x14ac:dyDescent="0.3">
      <c r="C641" t="s">
        <v>3771</v>
      </c>
      <c r="D641" t="s">
        <v>1240</v>
      </c>
      <c r="E641" t="s">
        <v>1240</v>
      </c>
      <c r="F641" t="s">
        <v>1240</v>
      </c>
      <c r="G641" t="s">
        <v>3772</v>
      </c>
      <c r="H641" t="s">
        <v>3773</v>
      </c>
      <c r="I641" t="s">
        <v>3774</v>
      </c>
      <c r="J641" t="s">
        <v>3775</v>
      </c>
      <c r="P641" t="s">
        <v>1240</v>
      </c>
      <c r="Q641" t="s">
        <v>1240</v>
      </c>
      <c r="R641" t="s">
        <v>1240</v>
      </c>
      <c r="S641" t="s">
        <v>1240</v>
      </c>
      <c r="T641" t="s">
        <v>1240</v>
      </c>
      <c r="U641" t="s">
        <v>1240</v>
      </c>
      <c r="V641" t="s">
        <v>1240</v>
      </c>
      <c r="W641" t="s">
        <v>1240</v>
      </c>
      <c r="X641" t="s">
        <v>1240</v>
      </c>
      <c r="Y641" t="s">
        <v>3776</v>
      </c>
      <c r="Z641" t="s">
        <v>3777</v>
      </c>
      <c r="AA641" t="s">
        <v>781</v>
      </c>
      <c r="AB641" t="s">
        <v>1240</v>
      </c>
      <c r="AC641">
        <v>43423</v>
      </c>
      <c r="AD641" t="s">
        <v>3778</v>
      </c>
    </row>
    <row r="642" spans="3:30" x14ac:dyDescent="0.3">
      <c r="C642" t="s">
        <v>3779</v>
      </c>
      <c r="D642" t="s">
        <v>1240</v>
      </c>
      <c r="E642" t="s">
        <v>1240</v>
      </c>
      <c r="F642" t="s">
        <v>1240</v>
      </c>
      <c r="G642" t="s">
        <v>3780</v>
      </c>
      <c r="H642" t="s">
        <v>3781</v>
      </c>
      <c r="I642" t="s">
        <v>3782</v>
      </c>
      <c r="J642" t="s">
        <v>3783</v>
      </c>
      <c r="P642" t="s">
        <v>1240</v>
      </c>
      <c r="Q642" t="s">
        <v>1240</v>
      </c>
      <c r="R642" t="s">
        <v>1240</v>
      </c>
      <c r="S642" t="s">
        <v>1240</v>
      </c>
      <c r="T642" t="s">
        <v>1240</v>
      </c>
      <c r="U642" t="s">
        <v>1240</v>
      </c>
      <c r="V642" t="s">
        <v>1240</v>
      </c>
      <c r="W642" t="s">
        <v>1240</v>
      </c>
      <c r="X642" t="s">
        <v>1240</v>
      </c>
      <c r="Y642" t="s">
        <v>3784</v>
      </c>
      <c r="Z642" t="s">
        <v>3785</v>
      </c>
      <c r="AA642" t="s">
        <v>781</v>
      </c>
      <c r="AB642" t="s">
        <v>1240</v>
      </c>
      <c r="AC642">
        <v>43423</v>
      </c>
      <c r="AD642" t="s">
        <v>3786</v>
      </c>
    </row>
    <row r="643" spans="3:30" x14ac:dyDescent="0.3">
      <c r="C643" t="s">
        <v>3787</v>
      </c>
      <c r="D643" t="s">
        <v>1240</v>
      </c>
      <c r="E643" t="s">
        <v>1240</v>
      </c>
      <c r="F643" t="s">
        <v>1240</v>
      </c>
      <c r="G643" t="s">
        <v>3788</v>
      </c>
      <c r="H643" t="s">
        <v>3789</v>
      </c>
      <c r="I643" t="s">
        <v>3790</v>
      </c>
      <c r="J643" t="s">
        <v>3791</v>
      </c>
      <c r="P643" t="s">
        <v>1240</v>
      </c>
      <c r="Q643" t="s">
        <v>1240</v>
      </c>
      <c r="R643" t="s">
        <v>1240</v>
      </c>
      <c r="S643" t="s">
        <v>1240</v>
      </c>
      <c r="T643" t="s">
        <v>3788</v>
      </c>
      <c r="U643" t="s">
        <v>3789</v>
      </c>
      <c r="V643" t="s">
        <v>1240</v>
      </c>
      <c r="W643" t="s">
        <v>1240</v>
      </c>
      <c r="X643" t="s">
        <v>1240</v>
      </c>
      <c r="Y643" t="s">
        <v>1240</v>
      </c>
      <c r="Z643" t="s">
        <v>1240</v>
      </c>
      <c r="AA643" t="s">
        <v>781</v>
      </c>
      <c r="AB643" t="s">
        <v>1240</v>
      </c>
      <c r="AC643">
        <v>43423</v>
      </c>
      <c r="AD643" t="s">
        <v>3792</v>
      </c>
    </row>
    <row r="644" spans="3:30" x14ac:dyDescent="0.3">
      <c r="C644" t="s">
        <v>3793</v>
      </c>
      <c r="D644" t="s">
        <v>1240</v>
      </c>
      <c r="E644" t="s">
        <v>1240</v>
      </c>
      <c r="F644" t="s">
        <v>1240</v>
      </c>
      <c r="G644" t="s">
        <v>3794</v>
      </c>
      <c r="H644" t="s">
        <v>3795</v>
      </c>
      <c r="I644" t="s">
        <v>3796</v>
      </c>
      <c r="J644" t="s">
        <v>3797</v>
      </c>
      <c r="P644" t="s">
        <v>1240</v>
      </c>
      <c r="Q644" t="s">
        <v>1240</v>
      </c>
      <c r="R644" t="s">
        <v>1240</v>
      </c>
      <c r="S644" t="s">
        <v>1240</v>
      </c>
      <c r="T644" t="s">
        <v>3798</v>
      </c>
      <c r="U644" t="s">
        <v>3799</v>
      </c>
      <c r="V644" t="s">
        <v>1240</v>
      </c>
      <c r="W644" t="s">
        <v>1240</v>
      </c>
      <c r="X644" t="s">
        <v>1240</v>
      </c>
      <c r="Y644" t="s">
        <v>1240</v>
      </c>
      <c r="Z644" t="s">
        <v>1240</v>
      </c>
      <c r="AA644" t="s">
        <v>781</v>
      </c>
      <c r="AB644" t="s">
        <v>1240</v>
      </c>
      <c r="AC644">
        <v>43425</v>
      </c>
      <c r="AD644" t="s">
        <v>3800</v>
      </c>
    </row>
    <row r="645" spans="3:30" x14ac:dyDescent="0.3">
      <c r="C645" t="s">
        <v>3801</v>
      </c>
      <c r="D645" t="s">
        <v>1240</v>
      </c>
      <c r="E645" t="s">
        <v>1240</v>
      </c>
      <c r="F645" t="s">
        <v>1240</v>
      </c>
      <c r="G645" t="s">
        <v>3802</v>
      </c>
      <c r="H645" t="s">
        <v>3781</v>
      </c>
      <c r="I645" t="s">
        <v>3803</v>
      </c>
      <c r="J645" t="s">
        <v>3804</v>
      </c>
      <c r="P645" t="s">
        <v>1240</v>
      </c>
      <c r="Q645" t="s">
        <v>1240</v>
      </c>
      <c r="R645" t="s">
        <v>1240</v>
      </c>
      <c r="S645" t="s">
        <v>1240</v>
      </c>
      <c r="T645" t="s">
        <v>3805</v>
      </c>
      <c r="U645" t="s">
        <v>3785</v>
      </c>
      <c r="V645" t="s">
        <v>1240</v>
      </c>
      <c r="W645" t="s">
        <v>1240</v>
      </c>
      <c r="X645" t="s">
        <v>1240</v>
      </c>
      <c r="Y645" t="s">
        <v>3805</v>
      </c>
      <c r="Z645" t="s">
        <v>3785</v>
      </c>
      <c r="AA645" t="s">
        <v>781</v>
      </c>
      <c r="AB645" t="s">
        <v>1240</v>
      </c>
      <c r="AC645">
        <v>43425</v>
      </c>
      <c r="AD645" t="s">
        <v>3806</v>
      </c>
    </row>
    <row r="646" spans="3:30" x14ac:dyDescent="0.3">
      <c r="C646" t="s">
        <v>3807</v>
      </c>
      <c r="D646" t="s">
        <v>1240</v>
      </c>
      <c r="E646" t="s">
        <v>1240</v>
      </c>
      <c r="F646" t="s">
        <v>1240</v>
      </c>
      <c r="G646" t="s">
        <v>3808</v>
      </c>
      <c r="H646" t="s">
        <v>3809</v>
      </c>
      <c r="I646" t="s">
        <v>3810</v>
      </c>
      <c r="J646" t="s">
        <v>3811</v>
      </c>
      <c r="P646" t="s">
        <v>1240</v>
      </c>
      <c r="Q646" t="s">
        <v>1240</v>
      </c>
      <c r="R646" t="s">
        <v>1240</v>
      </c>
      <c r="S646" t="s">
        <v>1240</v>
      </c>
      <c r="T646" t="s">
        <v>1240</v>
      </c>
      <c r="U646" t="s">
        <v>1240</v>
      </c>
      <c r="V646" t="s">
        <v>1240</v>
      </c>
      <c r="W646" t="s">
        <v>1240</v>
      </c>
      <c r="X646" t="s">
        <v>1240</v>
      </c>
      <c r="Y646" t="s">
        <v>3812</v>
      </c>
      <c r="Z646" t="s">
        <v>3813</v>
      </c>
      <c r="AA646" t="s">
        <v>781</v>
      </c>
      <c r="AB646" t="s">
        <v>1240</v>
      </c>
      <c r="AC646">
        <v>43425</v>
      </c>
      <c r="AD646" t="s">
        <v>3814</v>
      </c>
    </row>
    <row r="647" spans="3:30" x14ac:dyDescent="0.3">
      <c r="C647" t="s">
        <v>3815</v>
      </c>
      <c r="D647" t="s">
        <v>1240</v>
      </c>
      <c r="E647" t="s">
        <v>1240</v>
      </c>
      <c r="F647" t="s">
        <v>1240</v>
      </c>
      <c r="G647" t="s">
        <v>3816</v>
      </c>
      <c r="H647" t="s">
        <v>3817</v>
      </c>
      <c r="I647" t="s">
        <v>3818</v>
      </c>
      <c r="J647" t="s">
        <v>3819</v>
      </c>
      <c r="P647" t="s">
        <v>1240</v>
      </c>
      <c r="Q647" t="s">
        <v>1240</v>
      </c>
      <c r="R647" t="s">
        <v>1240</v>
      </c>
      <c r="S647" t="s">
        <v>1240</v>
      </c>
      <c r="T647" t="s">
        <v>3816</v>
      </c>
      <c r="U647" t="s">
        <v>3817</v>
      </c>
      <c r="V647" t="s">
        <v>1240</v>
      </c>
      <c r="W647" t="s">
        <v>1240</v>
      </c>
      <c r="X647" t="s">
        <v>1240</v>
      </c>
      <c r="Y647" t="s">
        <v>1240</v>
      </c>
      <c r="Z647" t="s">
        <v>1240</v>
      </c>
      <c r="AA647" t="s">
        <v>781</v>
      </c>
      <c r="AB647" t="s">
        <v>1240</v>
      </c>
      <c r="AC647">
        <v>43426</v>
      </c>
      <c r="AD647" t="s">
        <v>3820</v>
      </c>
    </row>
    <row r="648" spans="3:30" x14ac:dyDescent="0.3">
      <c r="C648" t="s">
        <v>3821</v>
      </c>
      <c r="D648" t="s">
        <v>1240</v>
      </c>
      <c r="E648" t="s">
        <v>1240</v>
      </c>
      <c r="F648" t="s">
        <v>1240</v>
      </c>
      <c r="G648" t="s">
        <v>3822</v>
      </c>
      <c r="H648" t="s">
        <v>3823</v>
      </c>
      <c r="I648" t="s">
        <v>3824</v>
      </c>
      <c r="J648" t="s">
        <v>3825</v>
      </c>
      <c r="P648" t="s">
        <v>1240</v>
      </c>
      <c r="Q648" t="s">
        <v>1240</v>
      </c>
      <c r="R648" t="s">
        <v>1240</v>
      </c>
      <c r="S648" t="s">
        <v>1240</v>
      </c>
      <c r="T648" t="s">
        <v>3826</v>
      </c>
      <c r="U648" t="s">
        <v>3827</v>
      </c>
      <c r="V648" t="s">
        <v>1240</v>
      </c>
      <c r="W648" t="s">
        <v>1240</v>
      </c>
      <c r="X648" t="s">
        <v>1240</v>
      </c>
      <c r="Y648" t="s">
        <v>1240</v>
      </c>
      <c r="Z648" t="s">
        <v>1240</v>
      </c>
      <c r="AA648" t="s">
        <v>781</v>
      </c>
      <c r="AB648" t="s">
        <v>1240</v>
      </c>
      <c r="AC648">
        <v>43426</v>
      </c>
      <c r="AD648" t="s">
        <v>3828</v>
      </c>
    </row>
    <row r="649" spans="3:30" x14ac:dyDescent="0.3">
      <c r="C649" t="s">
        <v>3829</v>
      </c>
      <c r="D649" t="s">
        <v>1240</v>
      </c>
      <c r="E649" t="s">
        <v>1240</v>
      </c>
      <c r="F649" t="s">
        <v>1240</v>
      </c>
      <c r="G649" t="s">
        <v>3830</v>
      </c>
      <c r="H649" t="s">
        <v>3831</v>
      </c>
      <c r="I649" t="s">
        <v>3832</v>
      </c>
      <c r="J649" t="s">
        <v>3833</v>
      </c>
      <c r="P649" t="s">
        <v>1240</v>
      </c>
      <c r="Q649" t="s">
        <v>1240</v>
      </c>
      <c r="R649" t="s">
        <v>1240</v>
      </c>
      <c r="S649" t="s">
        <v>1240</v>
      </c>
      <c r="T649" t="s">
        <v>3834</v>
      </c>
      <c r="U649" t="s">
        <v>3835</v>
      </c>
      <c r="V649" t="s">
        <v>1240</v>
      </c>
      <c r="W649" t="s">
        <v>1240</v>
      </c>
      <c r="X649" t="s">
        <v>1240</v>
      </c>
      <c r="Y649" t="s">
        <v>1240</v>
      </c>
      <c r="Z649" t="s">
        <v>1240</v>
      </c>
      <c r="AA649" t="s">
        <v>781</v>
      </c>
      <c r="AB649" t="s">
        <v>1240</v>
      </c>
      <c r="AC649">
        <v>43426</v>
      </c>
      <c r="AD649" t="s">
        <v>3836</v>
      </c>
    </row>
    <row r="650" spans="3:30" x14ac:dyDescent="0.3">
      <c r="C650" t="s">
        <v>3837</v>
      </c>
      <c r="D650" t="s">
        <v>1240</v>
      </c>
      <c r="E650" t="s">
        <v>1240</v>
      </c>
      <c r="F650" t="s">
        <v>1240</v>
      </c>
      <c r="G650" t="s">
        <v>3838</v>
      </c>
      <c r="H650" t="s">
        <v>3839</v>
      </c>
      <c r="I650" t="s">
        <v>3840</v>
      </c>
      <c r="J650" t="s">
        <v>3841</v>
      </c>
      <c r="P650" t="s">
        <v>1240</v>
      </c>
      <c r="Q650" t="s">
        <v>1240</v>
      </c>
      <c r="R650" t="s">
        <v>1240</v>
      </c>
      <c r="S650" t="s">
        <v>1240</v>
      </c>
      <c r="T650" t="s">
        <v>3838</v>
      </c>
      <c r="U650" t="s">
        <v>3839</v>
      </c>
      <c r="V650" t="s">
        <v>1240</v>
      </c>
      <c r="W650" t="s">
        <v>1240</v>
      </c>
      <c r="X650" t="s">
        <v>1240</v>
      </c>
      <c r="Y650" t="s">
        <v>1240</v>
      </c>
      <c r="Z650" t="s">
        <v>1240</v>
      </c>
      <c r="AA650" t="s">
        <v>781</v>
      </c>
      <c r="AB650" t="s">
        <v>1240</v>
      </c>
      <c r="AC650">
        <v>43426</v>
      </c>
      <c r="AD650" t="s">
        <v>3842</v>
      </c>
    </row>
    <row r="651" spans="3:30" x14ac:dyDescent="0.3">
      <c r="C651" t="s">
        <v>3843</v>
      </c>
      <c r="D651" t="s">
        <v>1240</v>
      </c>
      <c r="E651" t="s">
        <v>1240</v>
      </c>
      <c r="F651" t="s">
        <v>1240</v>
      </c>
      <c r="G651" t="s">
        <v>3844</v>
      </c>
      <c r="H651" t="s">
        <v>3845</v>
      </c>
      <c r="I651" t="s">
        <v>3846</v>
      </c>
      <c r="J651" t="s">
        <v>3847</v>
      </c>
      <c r="P651" t="s">
        <v>1240</v>
      </c>
      <c r="Q651" t="s">
        <v>1240</v>
      </c>
      <c r="R651" t="s">
        <v>1240</v>
      </c>
      <c r="S651" t="s">
        <v>1240</v>
      </c>
      <c r="T651" t="s">
        <v>3848</v>
      </c>
      <c r="U651" t="s">
        <v>2186</v>
      </c>
      <c r="V651" t="s">
        <v>1240</v>
      </c>
      <c r="W651" t="s">
        <v>1240</v>
      </c>
      <c r="X651" t="s">
        <v>1240</v>
      </c>
      <c r="Y651" t="s">
        <v>1240</v>
      </c>
      <c r="Z651" t="s">
        <v>1240</v>
      </c>
      <c r="AA651" t="s">
        <v>781</v>
      </c>
      <c r="AB651" t="s">
        <v>1240</v>
      </c>
      <c r="AC651">
        <v>43426</v>
      </c>
      <c r="AD651" t="s">
        <v>3849</v>
      </c>
    </row>
    <row r="652" spans="3:30" x14ac:dyDescent="0.3">
      <c r="C652" t="s">
        <v>3850</v>
      </c>
      <c r="D652" t="s">
        <v>1240</v>
      </c>
      <c r="E652" t="s">
        <v>1240</v>
      </c>
      <c r="F652" t="s">
        <v>1240</v>
      </c>
      <c r="G652" t="s">
        <v>3816</v>
      </c>
      <c r="H652" t="s">
        <v>3817</v>
      </c>
      <c r="I652" t="s">
        <v>3851</v>
      </c>
      <c r="J652" t="s">
        <v>3852</v>
      </c>
      <c r="P652" t="s">
        <v>1240</v>
      </c>
      <c r="Q652" t="s">
        <v>1240</v>
      </c>
      <c r="R652" t="s">
        <v>1240</v>
      </c>
      <c r="S652" t="s">
        <v>1240</v>
      </c>
      <c r="T652" t="s">
        <v>3816</v>
      </c>
      <c r="U652" t="s">
        <v>3817</v>
      </c>
      <c r="V652" t="s">
        <v>1240</v>
      </c>
      <c r="W652" t="s">
        <v>1240</v>
      </c>
      <c r="X652" t="s">
        <v>1240</v>
      </c>
      <c r="Y652" t="s">
        <v>1240</v>
      </c>
      <c r="Z652" t="s">
        <v>1240</v>
      </c>
      <c r="AA652" t="s">
        <v>781</v>
      </c>
      <c r="AB652" t="s">
        <v>1240</v>
      </c>
      <c r="AC652">
        <v>43426</v>
      </c>
      <c r="AD652" t="s">
        <v>3853</v>
      </c>
    </row>
    <row r="653" spans="3:30" x14ac:dyDescent="0.3">
      <c r="C653" t="s">
        <v>3854</v>
      </c>
      <c r="D653" t="s">
        <v>1240</v>
      </c>
      <c r="E653" t="s">
        <v>1240</v>
      </c>
      <c r="F653" t="s">
        <v>1240</v>
      </c>
      <c r="G653" t="s">
        <v>3033</v>
      </c>
      <c r="H653" t="s">
        <v>3855</v>
      </c>
      <c r="I653" t="s">
        <v>3856</v>
      </c>
      <c r="J653" t="s">
        <v>3857</v>
      </c>
      <c r="P653" t="s">
        <v>1240</v>
      </c>
      <c r="Q653" t="s">
        <v>1240</v>
      </c>
      <c r="R653" t="s">
        <v>1240</v>
      </c>
      <c r="S653" t="s">
        <v>1240</v>
      </c>
      <c r="T653" t="s">
        <v>3037</v>
      </c>
      <c r="U653" t="s">
        <v>3858</v>
      </c>
      <c r="V653" t="s">
        <v>1240</v>
      </c>
      <c r="W653" t="s">
        <v>1240</v>
      </c>
      <c r="X653" t="s">
        <v>1240</v>
      </c>
      <c r="Y653" t="s">
        <v>1240</v>
      </c>
      <c r="Z653" t="s">
        <v>1240</v>
      </c>
      <c r="AA653" t="s">
        <v>781</v>
      </c>
      <c r="AB653" t="s">
        <v>1240</v>
      </c>
      <c r="AC653">
        <v>43426</v>
      </c>
      <c r="AD653" t="s">
        <v>3859</v>
      </c>
    </row>
    <row r="654" spans="3:30" x14ac:dyDescent="0.3">
      <c r="C654" t="s">
        <v>3860</v>
      </c>
      <c r="D654" t="s">
        <v>1240</v>
      </c>
      <c r="E654" t="s">
        <v>1240</v>
      </c>
      <c r="F654" t="s">
        <v>1240</v>
      </c>
      <c r="G654" t="s">
        <v>3861</v>
      </c>
      <c r="H654" t="s">
        <v>3862</v>
      </c>
      <c r="I654" t="s">
        <v>3863</v>
      </c>
      <c r="J654" t="s">
        <v>3864</v>
      </c>
      <c r="P654" t="s">
        <v>1240</v>
      </c>
      <c r="Q654" t="s">
        <v>1240</v>
      </c>
      <c r="R654" t="s">
        <v>1240</v>
      </c>
      <c r="S654" t="s">
        <v>1240</v>
      </c>
      <c r="T654" t="s">
        <v>3865</v>
      </c>
      <c r="U654" t="s">
        <v>3866</v>
      </c>
      <c r="V654" t="s">
        <v>1240</v>
      </c>
      <c r="W654" t="s">
        <v>1240</v>
      </c>
      <c r="X654" t="s">
        <v>1240</v>
      </c>
      <c r="Y654" t="s">
        <v>1240</v>
      </c>
      <c r="Z654" t="s">
        <v>1240</v>
      </c>
      <c r="AA654" t="s">
        <v>782</v>
      </c>
      <c r="AB654" t="s">
        <v>1240</v>
      </c>
      <c r="AC654">
        <v>43427</v>
      </c>
      <c r="AD654" t="s">
        <v>3867</v>
      </c>
    </row>
    <row r="655" spans="3:30" x14ac:dyDescent="0.3">
      <c r="C655" t="s">
        <v>3868</v>
      </c>
      <c r="D655" t="s">
        <v>1240</v>
      </c>
      <c r="E655" t="s">
        <v>1240</v>
      </c>
      <c r="F655" t="s">
        <v>1240</v>
      </c>
      <c r="G655" t="s">
        <v>3869</v>
      </c>
      <c r="H655" t="s">
        <v>3870</v>
      </c>
      <c r="I655" t="s">
        <v>3871</v>
      </c>
      <c r="J655" t="s">
        <v>3872</v>
      </c>
      <c r="P655" t="s">
        <v>1240</v>
      </c>
      <c r="Q655" t="s">
        <v>1240</v>
      </c>
      <c r="R655" t="s">
        <v>1240</v>
      </c>
      <c r="S655" t="s">
        <v>1240</v>
      </c>
      <c r="T655" t="s">
        <v>3873</v>
      </c>
      <c r="U655" t="s">
        <v>3874</v>
      </c>
      <c r="V655" t="s">
        <v>1240</v>
      </c>
      <c r="W655" t="s">
        <v>1240</v>
      </c>
      <c r="X655" t="s">
        <v>1240</v>
      </c>
      <c r="Y655" t="s">
        <v>1240</v>
      </c>
      <c r="Z655" t="s">
        <v>1240</v>
      </c>
      <c r="AA655" t="s">
        <v>781</v>
      </c>
      <c r="AB655" t="s">
        <v>1240</v>
      </c>
      <c r="AC655">
        <v>43427</v>
      </c>
      <c r="AD655" t="s">
        <v>3875</v>
      </c>
    </row>
    <row r="656" spans="3:30" x14ac:dyDescent="0.3">
      <c r="C656" t="s">
        <v>3876</v>
      </c>
      <c r="D656" t="s">
        <v>1240</v>
      </c>
      <c r="E656" t="s">
        <v>1240</v>
      </c>
      <c r="F656" t="s">
        <v>1240</v>
      </c>
      <c r="G656" t="s">
        <v>3104</v>
      </c>
      <c r="H656" t="s">
        <v>3877</v>
      </c>
      <c r="I656" t="s">
        <v>3878</v>
      </c>
      <c r="J656" t="s">
        <v>3879</v>
      </c>
      <c r="P656" t="s">
        <v>1240</v>
      </c>
      <c r="Q656" t="s">
        <v>1240</v>
      </c>
      <c r="R656" t="s">
        <v>1240</v>
      </c>
      <c r="S656" t="s">
        <v>1240</v>
      </c>
      <c r="T656" t="s">
        <v>3880</v>
      </c>
      <c r="U656" t="s">
        <v>2648</v>
      </c>
      <c r="V656" t="s">
        <v>1240</v>
      </c>
      <c r="W656" t="s">
        <v>1240</v>
      </c>
      <c r="X656" t="s">
        <v>1240</v>
      </c>
      <c r="Y656" t="s">
        <v>1240</v>
      </c>
      <c r="Z656" t="s">
        <v>1240</v>
      </c>
      <c r="AA656" t="s">
        <v>782</v>
      </c>
      <c r="AB656" t="s">
        <v>1240</v>
      </c>
      <c r="AC656">
        <v>43427</v>
      </c>
      <c r="AD656" t="s">
        <v>3881</v>
      </c>
    </row>
    <row r="657" spans="3:30" x14ac:dyDescent="0.3">
      <c r="C657" t="s">
        <v>3882</v>
      </c>
      <c r="D657" t="s">
        <v>1240</v>
      </c>
      <c r="E657" t="s">
        <v>1240</v>
      </c>
      <c r="F657" t="s">
        <v>1240</v>
      </c>
      <c r="G657" t="s">
        <v>3883</v>
      </c>
      <c r="H657" t="s">
        <v>3884</v>
      </c>
      <c r="I657" t="s">
        <v>3885</v>
      </c>
      <c r="J657" t="s">
        <v>3886</v>
      </c>
      <c r="P657" t="s">
        <v>1240</v>
      </c>
      <c r="Q657" t="s">
        <v>1240</v>
      </c>
      <c r="R657" t="s">
        <v>1240</v>
      </c>
      <c r="S657" t="s">
        <v>1240</v>
      </c>
      <c r="T657" t="s">
        <v>3887</v>
      </c>
      <c r="U657" t="s">
        <v>3888</v>
      </c>
      <c r="V657" t="s">
        <v>1240</v>
      </c>
      <c r="W657" t="s">
        <v>1240</v>
      </c>
      <c r="X657" t="s">
        <v>1240</v>
      </c>
      <c r="Y657" t="s">
        <v>1240</v>
      </c>
      <c r="Z657" t="s">
        <v>1240</v>
      </c>
      <c r="AA657" t="s">
        <v>781</v>
      </c>
      <c r="AB657" t="s">
        <v>1240</v>
      </c>
      <c r="AC657">
        <v>43430</v>
      </c>
      <c r="AD657" t="s">
        <v>1080</v>
      </c>
    </row>
    <row r="658" spans="3:30" x14ac:dyDescent="0.3">
      <c r="C658" t="s">
        <v>3889</v>
      </c>
      <c r="D658" t="s">
        <v>1240</v>
      </c>
      <c r="E658" t="s">
        <v>1240</v>
      </c>
      <c r="F658" t="s">
        <v>1240</v>
      </c>
      <c r="G658" t="s">
        <v>3890</v>
      </c>
      <c r="H658" t="s">
        <v>3884</v>
      </c>
      <c r="I658" t="s">
        <v>3891</v>
      </c>
      <c r="J658" t="s">
        <v>3892</v>
      </c>
      <c r="P658" t="s">
        <v>1240</v>
      </c>
      <c r="Q658" t="s">
        <v>1240</v>
      </c>
      <c r="R658" t="s">
        <v>1240</v>
      </c>
      <c r="S658" t="s">
        <v>1240</v>
      </c>
      <c r="T658" t="s">
        <v>894</v>
      </c>
      <c r="U658" t="s">
        <v>3893</v>
      </c>
      <c r="V658" t="s">
        <v>1240</v>
      </c>
      <c r="W658" t="s">
        <v>1240</v>
      </c>
      <c r="X658" t="s">
        <v>1240</v>
      </c>
      <c r="Y658" t="s">
        <v>1240</v>
      </c>
      <c r="Z658" t="s">
        <v>1240</v>
      </c>
      <c r="AA658" t="s">
        <v>781</v>
      </c>
      <c r="AB658" t="s">
        <v>1240</v>
      </c>
      <c r="AC658">
        <v>43430</v>
      </c>
      <c r="AD658" t="s">
        <v>3894</v>
      </c>
    </row>
    <row r="659" spans="3:30" x14ac:dyDescent="0.3">
      <c r="C659" t="s">
        <v>3895</v>
      </c>
      <c r="D659" t="s">
        <v>1240</v>
      </c>
      <c r="E659" t="s">
        <v>1240</v>
      </c>
      <c r="F659" t="s">
        <v>1240</v>
      </c>
      <c r="G659" t="s">
        <v>3896</v>
      </c>
      <c r="H659" t="s">
        <v>3897</v>
      </c>
      <c r="I659" t="s">
        <v>3898</v>
      </c>
      <c r="J659" t="s">
        <v>3899</v>
      </c>
      <c r="P659" t="s">
        <v>1240</v>
      </c>
      <c r="Q659" t="s">
        <v>1240</v>
      </c>
      <c r="R659" t="s">
        <v>1240</v>
      </c>
      <c r="S659" t="s">
        <v>1240</v>
      </c>
      <c r="T659" t="s">
        <v>3900</v>
      </c>
      <c r="U659" t="s">
        <v>3901</v>
      </c>
      <c r="V659" t="s">
        <v>1240</v>
      </c>
      <c r="W659" t="s">
        <v>1240</v>
      </c>
      <c r="X659" t="s">
        <v>1240</v>
      </c>
      <c r="Y659" t="s">
        <v>905</v>
      </c>
      <c r="Z659" t="s">
        <v>3902</v>
      </c>
      <c r="AA659" t="s">
        <v>782</v>
      </c>
      <c r="AB659" t="s">
        <v>1240</v>
      </c>
      <c r="AC659">
        <v>43430</v>
      </c>
      <c r="AD659" t="s">
        <v>3903</v>
      </c>
    </row>
    <row r="660" spans="3:30" x14ac:dyDescent="0.3">
      <c r="C660" t="s">
        <v>3904</v>
      </c>
      <c r="D660" t="s">
        <v>1240</v>
      </c>
      <c r="E660" t="s">
        <v>1240</v>
      </c>
      <c r="F660" t="s">
        <v>1240</v>
      </c>
      <c r="G660" t="s">
        <v>3905</v>
      </c>
      <c r="H660" t="s">
        <v>3906</v>
      </c>
      <c r="I660" t="s">
        <v>3907</v>
      </c>
      <c r="J660" t="s">
        <v>3908</v>
      </c>
      <c r="P660" t="s">
        <v>1240</v>
      </c>
      <c r="Q660" t="s">
        <v>1240</v>
      </c>
      <c r="R660" t="s">
        <v>1240</v>
      </c>
      <c r="S660" t="s">
        <v>1240</v>
      </c>
      <c r="T660" t="s">
        <v>3909</v>
      </c>
      <c r="U660" t="s">
        <v>3799</v>
      </c>
      <c r="V660" t="s">
        <v>1240</v>
      </c>
      <c r="W660" t="s">
        <v>1240</v>
      </c>
      <c r="X660" t="s">
        <v>1240</v>
      </c>
      <c r="Y660" t="s">
        <v>1240</v>
      </c>
      <c r="Z660" t="s">
        <v>1240</v>
      </c>
      <c r="AA660" t="s">
        <v>781</v>
      </c>
      <c r="AB660" t="s">
        <v>1240</v>
      </c>
      <c r="AC660">
        <v>43431</v>
      </c>
      <c r="AD660" t="s">
        <v>3910</v>
      </c>
    </row>
    <row r="661" spans="3:30" x14ac:dyDescent="0.3">
      <c r="C661" t="s">
        <v>3911</v>
      </c>
      <c r="D661" t="s">
        <v>1240</v>
      </c>
      <c r="E661" t="s">
        <v>1240</v>
      </c>
      <c r="F661" t="s">
        <v>1240</v>
      </c>
      <c r="G661" t="s">
        <v>3912</v>
      </c>
      <c r="H661" t="s">
        <v>3906</v>
      </c>
      <c r="I661" t="s">
        <v>3913</v>
      </c>
      <c r="J661" t="s">
        <v>3914</v>
      </c>
      <c r="P661" t="s">
        <v>1240</v>
      </c>
      <c r="Q661" t="s">
        <v>1240</v>
      </c>
      <c r="R661" t="s">
        <v>1240</v>
      </c>
      <c r="S661" t="s">
        <v>1240</v>
      </c>
      <c r="T661" t="s">
        <v>3909</v>
      </c>
      <c r="U661" t="s">
        <v>3799</v>
      </c>
      <c r="V661" t="s">
        <v>1240</v>
      </c>
      <c r="W661" t="s">
        <v>1240</v>
      </c>
      <c r="X661" t="s">
        <v>1240</v>
      </c>
      <c r="Y661" t="s">
        <v>1240</v>
      </c>
      <c r="Z661" t="s">
        <v>1240</v>
      </c>
      <c r="AA661" t="s">
        <v>781</v>
      </c>
      <c r="AB661" t="s">
        <v>1240</v>
      </c>
      <c r="AC661">
        <v>43431</v>
      </c>
      <c r="AD661" t="s">
        <v>3915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2019-04-05T08:12:39Z</dcterms:modified>
</cp:coreProperties>
</file>